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แนน\"/>
    </mc:Choice>
  </mc:AlternateContent>
  <xr:revisionPtr revIDLastSave="0" documentId="13_ncr:1_{D0D83D10-8666-4751-AE1D-A9FBCC9D32EF}" xr6:coauthVersionLast="47" xr6:coauthVersionMax="47" xr10:uidLastSave="{00000000-0000-0000-0000-000000000000}"/>
  <bookViews>
    <workbookView xWindow="-120" yWindow="-120" windowWidth="29040" windowHeight="15840" firstSheet="1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<sst xmlns="http://schemas.openxmlformats.org/spreadsheetml/2006/main" count="9135" uniqueCount="1051">
  <si>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</si>
  <si>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</si>
  <si>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</si>
  <si>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</si>
  <si>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</si>
  <si>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</si>
  <si>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</si>
  <si>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</si>
  <si>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</si>
  <si>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</si>
  <si>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</si>
  <si>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</si>
  <si>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</si>
  <si>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</si>
  <si>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</si>
  <si>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</si>
  <si>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</si>
  <si>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</si>
  <si>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</si>
  <si>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</si>
  <si>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</si>
  <si>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</si>
  <si>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</si>
  <si>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</si>
  <si>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</si>
  <si>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</si>
  <si>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</si>
  <si>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</si>
  <si>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</si>
  <si>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</si>
  <si>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</si>
  <si>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</si>
  <si>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</si>
  <si>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</si>
  <si>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</si>
  <si>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</si>
  <si>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</si>
  <si>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</si>
  <si>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</si>
  <si>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</si>
  <si>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</si>
  <si>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</si>
  <si>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</si>
  <si>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</si>
  <si>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</si>
  <si>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</si>
  <si>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</si>
  <si>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</si>
  <si>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</si>
  <si>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</si>
  <si>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</si>
  <si>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</si>
  <si>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</si>
  <si>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</si>
  <si>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</si>
  <si>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เทศบาลตำบลพรเจริญ</t>
  </si>
  <si>
    <t>พรเจริญ</t>
  </si>
  <si>
    <t>บึงกาฬ</t>
  </si>
  <si>
    <t>มหาดไทย</t>
  </si>
  <si>
    <t>องค์กรปกครองส่วนท้องถิ่น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</si>
  <si>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</si>
  <si>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</si>
  <si>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</si>
  <si>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หจก.ยิ่งเจริญชำนาญกิจ</t>
  </si>
  <si>
    <t>โครงการก่อสร้างรางระบายน้ำ</t>
  </si>
  <si>
    <t>โครงการก่อสร้างถนนคอนกรีตเสริมเหล็ก บ้านแก้วสมบูรณ์</t>
  </si>
  <si>
    <t>หจก.เพอร์เฟคท์ก่อสร้าง</t>
  </si>
  <si>
    <t>โครงการก่อสร้างรางระบายน้ำคสล.รูปตัวยู ซอยหน้าประตูโขง</t>
  </si>
  <si>
    <t>โครงการก่อสร้างท่อรายน้ำรูปตัวยู พรเจริญ ซอย 1</t>
  </si>
  <si>
    <t>โครงการก่อสร้างถนนคอนกรีตเสริมเหล็ก ซอย 9</t>
  </si>
  <si>
    <t>หจก.ว่องเจริญก่อสร้าง</t>
  </si>
  <si>
    <t>โครงการก่อสร้างถนน คสล.ซอยร้านอาหารระเบียงไม้ หมู่ที่ 8</t>
  </si>
  <si>
    <t>เช่าเครื่องถ่ายเอกสาร</t>
  </si>
  <si>
    <t>ก๊อปปี้ไลน์ โอเอ แอนด์ซัพพลายจำกัด</t>
  </si>
  <si>
    <t>จ้างเหมาบริการดูแลสวน</t>
  </si>
  <si>
    <t>นายวิเชียร แก้วบุตร</t>
  </si>
  <si>
    <t>จ้างเหมาบริการ</t>
  </si>
  <si>
    <t>นายกัมปนาท สนธิมูล</t>
  </si>
  <si>
    <t>รายจ่ายเพื่อให้ได้มาซึงบริการ</t>
  </si>
  <si>
    <t>มหาวิทยาลัยนครพนม</t>
  </si>
  <si>
    <t>วัสดุงานบ้านงานครัว</t>
  </si>
  <si>
    <t>องค์การส่งเสริมกิจการโคนมแห่งประเทศไทย</t>
  </si>
  <si>
    <t>นายรุ่งตะวัน อัมภรัตน์</t>
  </si>
  <si>
    <t>นางสาวปวีณา สาครเจริญ</t>
  </si>
  <si>
    <t>นางสาวขนิษฐา อนันเต่า</t>
  </si>
  <si>
    <t>นายชัยกมล เมืองศรี</t>
  </si>
  <si>
    <t>นางสาวอรนุช โคตรบังคม</t>
  </si>
  <si>
    <t>นายไพรวัลย์ อุฒายับ</t>
  </si>
  <si>
    <t>นายธีระ ไทยวังชัย</t>
  </si>
  <si>
    <t>นางสาวพิมลวรรณ มั่นดอนเรือ</t>
  </si>
  <si>
    <t>นายสนั่น สุขปลั่ง</t>
  </si>
  <si>
    <t>นางกัญญ์ภิญญา ภาคสีห์พิเชฐ</t>
  </si>
  <si>
    <t>นางสาวปิยะดา สระอุบล</t>
  </si>
  <si>
    <t>นายสมิ่ง ศิริลักษณ์</t>
  </si>
  <si>
    <t>นายภานุพงศ์ กระต่ายทอง</t>
  </si>
  <si>
    <t>วัสดุคอมพิวเตอร์</t>
  </si>
  <si>
    <t>ร้านเรียวคอมพิวเตอร์</t>
  </si>
  <si>
    <t>ค่าบำรุงรักษาและซ่อมแซม</t>
  </si>
  <si>
    <t>บำรุงรักษาและซ่อมแซมยานพาหนะและขนส่ง</t>
  </si>
  <si>
    <t>อู่ ส.เจริญยนต์</t>
  </si>
  <si>
    <t>นายดนัย สุวรรณกาล</t>
  </si>
  <si>
    <t>นางสาวสุพัตรา ชนะวงค์</t>
  </si>
  <si>
    <t>นายปานประวี พรวาปี</t>
  </si>
  <si>
    <t>นางสาวกัญญ์วราฑ์ เป้งคำภา</t>
  </si>
  <si>
    <t>นายสุรพล สมทรง</t>
  </si>
  <si>
    <t>นายศิรนันท์ ศรีนนท์</t>
  </si>
  <si>
    <t>นายอภิชาติ แสงอรุณ</t>
  </si>
  <si>
    <t>นายอภิสิทธิ์ สิงห์สุพรรณ</t>
  </si>
  <si>
    <t>จ้างเหมาบริการรักษาความปลอดภัย</t>
  </si>
  <si>
    <t>บริษัท รักษาความปลอดภัย บี.เอ็ม.บี.พี.คลีนนิ่ง จำกัด</t>
  </si>
  <si>
    <t>นางสาวกมลวรรณ นีระนันท์</t>
  </si>
  <si>
    <t>รายจ่ายเพื่อให้ได้มาซึงบริการ (น้ำดื่ม)</t>
  </si>
  <si>
    <t>น้ำดื่มวังนกยูง</t>
  </si>
  <si>
    <t>นางคำดวล ภาโสจันทร์</t>
  </si>
  <si>
    <t>นางสาวนิฐินาถ ศรีภิรมย์</t>
  </si>
  <si>
    <t>นายทวีศักดิ์ เนื่องภักดี</t>
  </si>
  <si>
    <t>วัสดุเชื้อเพลิงและหล่อลื่น</t>
  </si>
  <si>
    <t>วัสดุสำนักงาน</t>
  </si>
  <si>
    <t>โรงพิมพ์อาสารักษาดินแดน กรมการปกครอง</t>
  </si>
  <si>
    <t>โครงการก่อสร้างท่อระบายน้ำคสล. รูปตัวยู สายพรเจริญ</t>
  </si>
  <si>
    <t>บริษัท ทรายงามวิศวกรรม 2022 จำกัด</t>
  </si>
  <si>
    <t>โครงการส่งเสริมประเพณี วัฒนธรรม และภูมิปัญญาท้องถิ่น</t>
  </si>
  <si>
    <t>บริษัท เลกาซี่ พรเจริญ จำกัด</t>
  </si>
  <si>
    <t>โครงการก่อสร้างถนนลูกรังรอบฝายบ้านห้วยทราย (ตอนล่าง)</t>
  </si>
  <si>
    <t>นางสาวคนิษฐา หันดี</t>
  </si>
  <si>
    <t>ร้านสุรัชดีไซด์</t>
  </si>
  <si>
    <t>นายศุภกร ศรีสุพรรณ์</t>
  </si>
  <si>
    <t>นายสมบูรณ์ สมภาร</t>
  </si>
  <si>
    <t>บริษัท พี.เอ็ม.กรุ๊ป. บึงกาฬ จำกัด</t>
  </si>
  <si>
    <t>วัสดุก่อสร้าง</t>
  </si>
  <si>
    <t>นางบุญถัน อุบลลา</t>
  </si>
  <si>
    <t>นางสาวชฎารัตน์ อุทัย</t>
  </si>
  <si>
    <t>นายอนุวัฒน์ ภู่ระดา</t>
  </si>
  <si>
    <t>วัสดุไฟฟ้าและวิทยุ</t>
  </si>
  <si>
    <t>ร้านวิรุณอิเล็คทริก</t>
  </si>
  <si>
    <t>ห้างหุ้นส่วนจำกัด โปรพัฒน์คอนกรีต</t>
  </si>
  <si>
    <t>โรงพิมพ์พัฒนาการพิมพ์</t>
  </si>
  <si>
    <t>ร้านปรีชาคอมพิวเตอร์</t>
  </si>
  <si>
    <t>บริษัท สุรศักดิ์อะไหล่ยนต์ 2019 จำกัด</t>
  </si>
  <si>
    <t>ขวัญใจอุปกรณ์การค้า</t>
  </si>
  <si>
    <t>66109207768</t>
  </si>
  <si>
    <t>66109190444</t>
  </si>
  <si>
    <t>66109208102</t>
  </si>
  <si>
    <t>66109119177</t>
  </si>
  <si>
    <t>66109208362</t>
  </si>
  <si>
    <t>66099657780</t>
  </si>
  <si>
    <t>66066506641</t>
  </si>
  <si>
    <t>66109046982</t>
  </si>
  <si>
    <t>66109076562</t>
  </si>
  <si>
    <t>66109296950</t>
  </si>
  <si>
    <t>66099608571</t>
  </si>
  <si>
    <t>66099438230</t>
  </si>
  <si>
    <t>66099608249</t>
  </si>
  <si>
    <t>66099619623</t>
  </si>
  <si>
    <t>66099628154</t>
  </si>
  <si>
    <t>66099652309</t>
  </si>
  <si>
    <t>66099635754</t>
  </si>
  <si>
    <t>66099636494</t>
  </si>
  <si>
    <t>66109075286</t>
  </si>
  <si>
    <t>66099532907</t>
  </si>
  <si>
    <t>66099372993</t>
  </si>
  <si>
    <t>66109079880</t>
  </si>
  <si>
    <t>66109080614</t>
  </si>
  <si>
    <t>66109132460</t>
  </si>
  <si>
    <t>66109133883</t>
  </si>
  <si>
    <t>66099454468</t>
  </si>
  <si>
    <t>66099410848</t>
  </si>
  <si>
    <t>66099482947</t>
  </si>
  <si>
    <t>66099378738</t>
  </si>
  <si>
    <t>66066557556</t>
  </si>
  <si>
    <t>66109053243</t>
  </si>
  <si>
    <t>66099453975</t>
  </si>
  <si>
    <t>66099413842</t>
  </si>
  <si>
    <t>66109068762</t>
  </si>
  <si>
    <t>66109053567</t>
  </si>
  <si>
    <t>66066570434</t>
  </si>
  <si>
    <t>66099416235</t>
  </si>
  <si>
    <t>66099604150</t>
  </si>
  <si>
    <t>66099435453</t>
  </si>
  <si>
    <t>66109129758</t>
  </si>
  <si>
    <t>66109118782</t>
  </si>
  <si>
    <t>66119269701</t>
  </si>
  <si>
    <t>หจก.ชเนตตรีการโยธา</t>
  </si>
  <si>
    <t>66119132400</t>
  </si>
  <si>
    <t>66109267532</t>
  </si>
  <si>
    <t>66109267838</t>
  </si>
  <si>
    <t>66109268027</t>
  </si>
  <si>
    <t>66109269093</t>
  </si>
  <si>
    <t>66109268282</t>
  </si>
  <si>
    <t>66109269353</t>
  </si>
  <si>
    <t>66109270154</t>
  </si>
  <si>
    <t>66109270506</t>
  </si>
  <si>
    <t>66109270818</t>
  </si>
  <si>
    <t>66119276448</t>
  </si>
  <si>
    <t>66109271028</t>
  </si>
  <si>
    <t>66119253259</t>
  </si>
  <si>
    <t>66119273447</t>
  </si>
  <si>
    <t>66119277332</t>
  </si>
  <si>
    <t>66109352321</t>
  </si>
  <si>
    <t>66119334295</t>
  </si>
  <si>
    <t>66109355191</t>
  </si>
  <si>
    <t>66119336007</t>
  </si>
  <si>
    <t>66109338540</t>
  </si>
  <si>
    <t>66109337643</t>
  </si>
  <si>
    <t>66119346041</t>
  </si>
  <si>
    <t>66109336059</t>
  </si>
  <si>
    <t>66119349577</t>
  </si>
  <si>
    <t>66119353275</t>
  </si>
  <si>
    <t>66109361456</t>
  </si>
  <si>
    <t>66119356183</t>
  </si>
  <si>
    <t>66109363766</t>
  </si>
  <si>
    <t>66109365157</t>
  </si>
  <si>
    <t>66109366810</t>
  </si>
  <si>
    <t>66119373790</t>
  </si>
  <si>
    <t>66109378391</t>
  </si>
  <si>
    <t>66119278804</t>
  </si>
  <si>
    <t>66109384189</t>
  </si>
  <si>
    <t>66109385814</t>
  </si>
  <si>
    <t>66109386763</t>
  </si>
  <si>
    <t>66109389008</t>
  </si>
  <si>
    <t>66109391444</t>
  </si>
  <si>
    <t>66109394091</t>
  </si>
  <si>
    <t>66109393752</t>
  </si>
  <si>
    <t>66109394607</t>
  </si>
  <si>
    <t>66119027513</t>
  </si>
  <si>
    <t>66119029911</t>
  </si>
  <si>
    <t>66119031720</t>
  </si>
  <si>
    <t>66119132598</t>
  </si>
  <si>
    <t>66119142873</t>
  </si>
  <si>
    <t>66119194541</t>
  </si>
  <si>
    <t>66119201794</t>
  </si>
  <si>
    <t>66119205454</t>
  </si>
  <si>
    <t>66119313409</t>
  </si>
  <si>
    <t>66119322244</t>
  </si>
  <si>
    <t>66119339630</t>
  </si>
  <si>
    <t>66119330177</t>
  </si>
  <si>
    <t>66119354590</t>
  </si>
  <si>
    <t>66119402309</t>
  </si>
  <si>
    <t>นางสาวดรุณี ศรีศักดิ์</t>
  </si>
  <si>
    <t>โครงการก่อสร้างเสริมผิวถนน</t>
  </si>
  <si>
    <t>นายเวียง พรหมพิทักษ์</t>
  </si>
  <si>
    <t>นางสาวสุปราณี สมภาร</t>
  </si>
  <si>
    <t>จ้างหมาบริการ</t>
  </si>
  <si>
    <t>วัสดุยานพาหนะและขนส่ง</t>
  </si>
  <si>
    <t>หจก. ธีระการเกษตร 2018</t>
  </si>
  <si>
    <t>วัสดุเครื่องแต่งกาย</t>
  </si>
  <si>
    <t>ร้านปลื้มเซอร์วิส</t>
  </si>
  <si>
    <t>รายจ่ายเพื่อให้ได้มาซึ่งบริการ</t>
  </si>
  <si>
    <t>ร้านตุ้ยการไฟฟ้า</t>
  </si>
  <si>
    <t>ร้านนาทีทอง</t>
  </si>
  <si>
    <t>โครงการป้องกันและลดอุบัติเหตุในช่วงเทศกาลปีใหม่และสงกราต์</t>
  </si>
  <si>
    <t>ร้านนิคมอิเล็คทรอนิกส์</t>
  </si>
  <si>
    <t>66119503740</t>
  </si>
  <si>
    <t>66119511947</t>
  </si>
  <si>
    <t>66119520136</t>
  </si>
  <si>
    <t>66119522866</t>
  </si>
  <si>
    <t>66116508614</t>
  </si>
  <si>
    <t>61119527302</t>
  </si>
  <si>
    <t>66119525114</t>
  </si>
  <si>
    <t>66129076321</t>
  </si>
  <si>
    <t>66129040688</t>
  </si>
  <si>
    <t>66129070824</t>
  </si>
  <si>
    <t>66129079024</t>
  </si>
  <si>
    <t>66129072817</t>
  </si>
  <si>
    <t>66119406215</t>
  </si>
  <si>
    <t>66119278033</t>
  </si>
  <si>
    <t>66109359748</t>
  </si>
  <si>
    <t>66129294035</t>
  </si>
  <si>
    <t>66129297299</t>
  </si>
  <si>
    <t>66129300843</t>
  </si>
  <si>
    <t>66129302901</t>
  </si>
  <si>
    <t>66129316372</t>
  </si>
  <si>
    <t>66129321207</t>
  </si>
  <si>
    <t>66129323988</t>
  </si>
  <si>
    <t>66129326814</t>
  </si>
  <si>
    <t>66129331336</t>
  </si>
  <si>
    <t>66129331714</t>
  </si>
  <si>
    <t>66129400313</t>
  </si>
  <si>
    <t>66119149911</t>
  </si>
  <si>
    <t>66129404800</t>
  </si>
  <si>
    <t>66119151769</t>
  </si>
  <si>
    <t>66129459891</t>
  </si>
  <si>
    <t>66119507157</t>
  </si>
  <si>
    <t>66129476461</t>
  </si>
  <si>
    <t>66129461049</t>
  </si>
  <si>
    <t>66129463224</t>
  </si>
  <si>
    <t>66129475755</t>
  </si>
  <si>
    <t>66129477511</t>
  </si>
  <si>
    <t>66129455884</t>
  </si>
  <si>
    <t>66129476817</t>
  </si>
  <si>
    <t>66129010213</t>
  </si>
  <si>
    <t>66129011739</t>
  </si>
  <si>
    <t>66129014837</t>
  </si>
  <si>
    <t>66129025530</t>
  </si>
  <si>
    <t>66129025708</t>
  </si>
  <si>
    <t>66129031505</t>
  </si>
  <si>
    <t>66129034199</t>
  </si>
  <si>
    <t>66129043909</t>
  </si>
  <si>
    <t>66129462002</t>
  </si>
  <si>
    <t>66129463954</t>
  </si>
  <si>
    <t>66129465353</t>
  </si>
  <si>
    <t>66129460554</t>
  </si>
  <si>
    <t>66129095780</t>
  </si>
  <si>
    <t>66129173823</t>
  </si>
  <si>
    <t>66129144537</t>
  </si>
  <si>
    <t>66129198516</t>
  </si>
  <si>
    <t>66129208671</t>
  </si>
  <si>
    <t>66129209071</t>
  </si>
  <si>
    <t>66129257805</t>
  </si>
  <si>
    <t>66129210803</t>
  </si>
  <si>
    <t>66129262928</t>
  </si>
  <si>
    <t>66129267016</t>
  </si>
  <si>
    <t>66129323257</t>
  </si>
  <si>
    <t>66129322239</t>
  </si>
  <si>
    <t>66129412628</t>
  </si>
  <si>
    <t>66129313535</t>
  </si>
  <si>
    <t>66129409242</t>
  </si>
  <si>
    <t>66129412318</t>
  </si>
  <si>
    <t>66127427905</t>
  </si>
  <si>
    <t>ครุภัณฑ์สำรวจ</t>
  </si>
  <si>
    <t>ร้านสหมิตร</t>
  </si>
  <si>
    <t>วัสดุจราจร</t>
  </si>
  <si>
    <t>นางสาวชุติกาญจน์ โพธิ์สุวรรณพร</t>
  </si>
  <si>
    <t>นายณัฐวุฒิ ดาศรี</t>
  </si>
  <si>
    <t>นายศักดา ประโกทะสังข์</t>
  </si>
  <si>
    <t>ร้านโพธิ์ชัยซาวด์</t>
  </si>
  <si>
    <t>โครงการจัดกิจกรรมวันเด็กแห่งชาติ</t>
  </si>
  <si>
    <t>นางประภาวัลย์ ศรีตระกูลจรูญ</t>
  </si>
  <si>
    <t>67019012826</t>
  </si>
  <si>
    <t>67019222148</t>
  </si>
  <si>
    <t>67019219426</t>
  </si>
  <si>
    <t>67019221962</t>
  </si>
  <si>
    <t>67019078287</t>
  </si>
  <si>
    <t>67019391863</t>
  </si>
  <si>
    <t>67019417095</t>
  </si>
  <si>
    <t>67019407649</t>
  </si>
  <si>
    <t>67019421069</t>
  </si>
  <si>
    <t>67019405997</t>
  </si>
  <si>
    <t>67019453074</t>
  </si>
  <si>
    <t>67019560931</t>
  </si>
  <si>
    <t>67019561118</t>
  </si>
  <si>
    <t>67019561437</t>
  </si>
  <si>
    <t>67019561271</t>
  </si>
  <si>
    <t>67019581563</t>
  </si>
  <si>
    <t>67019582091</t>
  </si>
  <si>
    <t>67019541805</t>
  </si>
  <si>
    <t>67019580413</t>
  </si>
  <si>
    <t>67019419324</t>
  </si>
  <si>
    <t>67019459670</t>
  </si>
  <si>
    <t>67019457022</t>
  </si>
  <si>
    <t>67019435534</t>
  </si>
  <si>
    <t>66119342288</t>
  </si>
  <si>
    <t>67019111647</t>
  </si>
  <si>
    <t>67019329257</t>
  </si>
  <si>
    <t>66119370556</t>
  </si>
  <si>
    <t>66119359148</t>
  </si>
  <si>
    <t>67019111014</t>
  </si>
  <si>
    <t>67019102895</t>
  </si>
  <si>
    <t>66129404354</t>
  </si>
  <si>
    <t>67019104042</t>
  </si>
  <si>
    <t>67019113318</t>
  </si>
  <si>
    <t>67019391468</t>
  </si>
  <si>
    <t>67019398578</t>
  </si>
  <si>
    <t>63019404580</t>
  </si>
  <si>
    <t>67019418176</t>
  </si>
  <si>
    <t>67019432881</t>
  </si>
  <si>
    <t>67019435841</t>
  </si>
  <si>
    <t>67019446513</t>
  </si>
  <si>
    <t>67019450416</t>
  </si>
  <si>
    <t>67019453656</t>
  </si>
  <si>
    <t>66129430172</t>
  </si>
  <si>
    <t>66129436183</t>
  </si>
  <si>
    <t>66129437702</t>
  </si>
  <si>
    <t>โครงการเสริมผิวถนนแอสฟีลท์ติกคอนกรีต รอบบริเวณตลาด</t>
  </si>
  <si>
    <t>ห้างหุ้นส่วนจำกัด เดชาคอนสตรัคชั่น</t>
  </si>
  <si>
    <t>ครุภัณฑ์คอมพิวเตอร์ เครื่องคอมพิวเตอร์สำหรับงาน</t>
  </si>
  <si>
    <t>ครุภัณฑ์คอมพิวเตอร์ เครื่องคอมพิวเตอร์โน้ตบุ้ค</t>
  </si>
  <si>
    <t>ห้างหุ้นส่วนจำกัด บุตรอินทร์</t>
  </si>
  <si>
    <t>พ่อเตี้ยร้านจักสาน</t>
  </si>
  <si>
    <t>ครุภัณฑ์สำนักงาน ตู้เก็บเอกสาร</t>
  </si>
  <si>
    <t>ร้านกองทองเฟอร์นิเจอร์</t>
  </si>
  <si>
    <t>ครุภัณฑ์สำนักงาน พัดลม</t>
  </si>
  <si>
    <t>อู่มงคลเซอร์วิส</t>
  </si>
  <si>
    <t>ครุภัณฑ์สำนักงาน เครื่องปรับอากาศ</t>
  </si>
  <si>
    <t>ร้านดี เอ็น แอร์ แอน เซอร์วิส</t>
  </si>
  <si>
    <t>ครุภัณฑ์โรงงาน รอก</t>
  </si>
  <si>
    <t>โครงการฝึกอบรมอาชีพประชาชนและผู้ด้อยโอกาส</t>
  </si>
  <si>
    <t>ห้างหุ้นส่วนจำกัด เขมจิรา อุคำพันธ์</t>
  </si>
  <si>
    <t>จ้างเหมาบริการ รักษาความปลอดภัย</t>
  </si>
  <si>
    <t>บริษัท เวิร์ดจีพีเอส แทรคเกอร์ จำกัด</t>
  </si>
  <si>
    <t>66109052557</t>
  </si>
  <si>
    <t>67019423281</t>
  </si>
  <si>
    <t>67019581859</t>
  </si>
  <si>
    <t>67029035344</t>
  </si>
  <si>
    <t>67029058540</t>
  </si>
  <si>
    <t>67029066103</t>
  </si>
  <si>
    <t>67029075315</t>
  </si>
  <si>
    <t>67029097940</t>
  </si>
  <si>
    <t>67029089762</t>
  </si>
  <si>
    <t>67029114700</t>
  </si>
  <si>
    <t>67029131172</t>
  </si>
  <si>
    <t>67029156023</t>
  </si>
  <si>
    <t>67029203101</t>
  </si>
  <si>
    <t>67029207270</t>
  </si>
  <si>
    <t>67029235339</t>
  </si>
  <si>
    <t>67029133532</t>
  </si>
  <si>
    <t>67029198079</t>
  </si>
  <si>
    <t>67029208695</t>
  </si>
  <si>
    <t>67029229623</t>
  </si>
  <si>
    <t>67029252094</t>
  </si>
  <si>
    <t>67029278427</t>
  </si>
  <si>
    <t>67029277665</t>
  </si>
  <si>
    <t>67029404011</t>
  </si>
  <si>
    <t>67029480189</t>
  </si>
  <si>
    <t>67029408359</t>
  </si>
  <si>
    <t>67029486126</t>
  </si>
  <si>
    <t>67029492679</t>
  </si>
  <si>
    <t>67029506791</t>
  </si>
  <si>
    <t>67029508780</t>
  </si>
  <si>
    <t>67029515771</t>
  </si>
  <si>
    <t>67029517541</t>
  </si>
  <si>
    <t>67029519155</t>
  </si>
  <si>
    <t>67029508886</t>
  </si>
  <si>
    <t>67029513800</t>
  </si>
  <si>
    <t>67029514819</t>
  </si>
  <si>
    <t>67029516639</t>
  </si>
  <si>
    <t>67029534800</t>
  </si>
  <si>
    <t>67029535223</t>
  </si>
  <si>
    <t>67029537362</t>
  </si>
  <si>
    <t>67029542953</t>
  </si>
  <si>
    <t>67027537913</t>
  </si>
  <si>
    <t>67029542999</t>
  </si>
  <si>
    <t>67029284402</t>
  </si>
  <si>
    <t>67029284451</t>
  </si>
  <si>
    <t>67029284485</t>
  </si>
  <si>
    <t>67029285417</t>
  </si>
  <si>
    <t>67029285536</t>
  </si>
  <si>
    <t>67029285651</t>
  </si>
  <si>
    <t>67029285898</t>
  </si>
  <si>
    <t>67029286862</t>
  </si>
  <si>
    <t>67029287098</t>
  </si>
  <si>
    <t>โครงการก่อสร้างถนนลูกรัง</t>
  </si>
  <si>
    <t>ครุภัณฑ์โฆษณาและเผยแพร่ โทรทัศน์</t>
  </si>
  <si>
    <t>บีเค 788 ดีไซน์</t>
  </si>
  <si>
    <t>นายวันลบ ติวงค์</t>
  </si>
  <si>
    <t>นางสาวนันทิพร เทพาขันธ์</t>
  </si>
  <si>
    <t>ร้านรักแอร์แอนด์เซอร์วิส</t>
  </si>
  <si>
    <t>โครงการส่งเสริมพัฒนา</t>
  </si>
  <si>
    <t>เอ็มทียี่สิปช้อป</t>
  </si>
  <si>
    <t>โครงการส่งเสริมพัฒนาประสิทธิภาพของคณะผู้บริหาร</t>
  </si>
  <si>
    <t>ห้างหุ้นส่วนจำกัด คำจันทร์ นาคา ทราเวล</t>
  </si>
  <si>
    <t>โครงการกิจกรรมเด็กและเยาวชน</t>
  </si>
  <si>
    <t>นายสิทธิศักดิ์ พลตื้อ</t>
  </si>
  <si>
    <t>โครงการฝึกอบรมอาชีพผู้สูงอายุตำบลพรเจริญ</t>
  </si>
  <si>
    <t>นางสาวณัฐกานต์ โพธิสาราช</t>
  </si>
  <si>
    <t>ค่าบริการสื่อสาร</t>
  </si>
  <si>
    <t>บริษัท พาสุขพลัส จำกัด</t>
  </si>
  <si>
    <t>67019403026</t>
  </si>
  <si>
    <t>67039204579</t>
  </si>
  <si>
    <t>67019586364</t>
  </si>
  <si>
    <t>67029256096</t>
  </si>
  <si>
    <t>67029289476</t>
  </si>
  <si>
    <t>67029313607</t>
  </si>
  <si>
    <t>67039072566</t>
  </si>
  <si>
    <t>67039089384</t>
  </si>
  <si>
    <t>67039105266</t>
  </si>
  <si>
    <t>67039120151</t>
  </si>
  <si>
    <t>67039117164</t>
  </si>
  <si>
    <t>67039119948</t>
  </si>
  <si>
    <t>67039127521</t>
  </si>
  <si>
    <t>67039128305</t>
  </si>
  <si>
    <t>67039173411</t>
  </si>
  <si>
    <t>67039205206</t>
  </si>
  <si>
    <t>67039232646</t>
  </si>
  <si>
    <t>67039235781</t>
  </si>
  <si>
    <t>67039235636</t>
  </si>
  <si>
    <t>67039243431</t>
  </si>
  <si>
    <t>67039263541</t>
  </si>
  <si>
    <t>67039270428</t>
  </si>
  <si>
    <t>67039488985</t>
  </si>
  <si>
    <t>67039467083</t>
  </si>
  <si>
    <t>67039471054</t>
  </si>
  <si>
    <t>67039487645</t>
  </si>
  <si>
    <t>67039489394</t>
  </si>
  <si>
    <t>67039490202</t>
  </si>
  <si>
    <t>67039529475</t>
  </si>
  <si>
    <t>67039533567</t>
  </si>
  <si>
    <t>67039556707</t>
  </si>
  <si>
    <t>67039557312</t>
  </si>
  <si>
    <t>67039574223</t>
  </si>
  <si>
    <t>67039594862</t>
  </si>
  <si>
    <t>67039597090</t>
  </si>
  <si>
    <t>67039598185</t>
  </si>
  <si>
    <t>67039599232</t>
  </si>
  <si>
    <t>67039601331</t>
  </si>
  <si>
    <t>67039602936</t>
  </si>
  <si>
    <t>67039604120</t>
  </si>
  <si>
    <t>67019429903</t>
  </si>
  <si>
    <t>67029286653</t>
  </si>
  <si>
    <t>67039359768</t>
  </si>
  <si>
    <t>67039367695</t>
  </si>
  <si>
    <t>67039558296</t>
  </si>
  <si>
    <t>67039563437</t>
  </si>
  <si>
    <t>67029515148</t>
  </si>
  <si>
    <t>โครงการปรับปรุง/ต่อเติมที่ดิน</t>
  </si>
  <si>
    <t>นายชูจิต ยาวิเศษ</t>
  </si>
  <si>
    <t>วัสดุก่อสร้าง เงินอุดหนุนจากหน่วยงานอื่น</t>
  </si>
  <si>
    <t>โครงการอบรมและศึกษาดูงานเพื่อพัฒนาศักยภาพ กลุ่มสตรี</t>
  </si>
  <si>
    <t>แพทตี้ แพม อิงค์เจ็ท</t>
  </si>
  <si>
    <t>ครุภัณฑ์สำนักงาน เก้าอี้</t>
  </si>
  <si>
    <t>นายภทรนนท์ ปิ่นใจ</t>
  </si>
  <si>
    <t>โครงการอบรมและศึกษาดูงาน</t>
  </si>
  <si>
    <t>ห้างหุ้นส่วนจำกัด วัฒนา</t>
  </si>
  <si>
    <t>โครงการรณรงค์ป้องกันและควบคุมโรคไข้เลือดออก</t>
  </si>
  <si>
    <t>ดำรงพาณิชย์</t>
  </si>
  <si>
    <t>ครุภัณฑ์ไฟฟ้าและวิทยุ</t>
  </si>
  <si>
    <t>ห้างหุ้นส่วนจำกัด ว.สื่อสาร วัสดุภัณฑ์</t>
  </si>
  <si>
    <t>ครุภัณฑ์ เครื่องพิมพ์ระบบอิงค์เจ็ท</t>
  </si>
  <si>
    <t>นางประกาย จันทะวัน</t>
  </si>
  <si>
    <t>นายพัฒพงค์ เตยสอย</t>
  </si>
  <si>
    <t>นายองอาจ ชีด้วง</t>
  </si>
  <si>
    <t>นายสิงตัน จันทะวัน</t>
  </si>
  <si>
    <t>นางสาวพิมพ์รดา นามะลี</t>
  </si>
  <si>
    <t>นางสาวกัมปนาท สนธิมูล</t>
  </si>
  <si>
    <t>ห้างหุ้นส่วนจำกัด เพชรเอก 168 ก่อสร้าง</t>
  </si>
  <si>
    <t>67039505697</t>
  </si>
  <si>
    <t>67009205540</t>
  </si>
  <si>
    <t>67029500637</t>
  </si>
  <si>
    <t>67029538869</t>
  </si>
  <si>
    <t>67039576242</t>
  </si>
  <si>
    <t>67039577603</t>
  </si>
  <si>
    <t>67039603381</t>
  </si>
  <si>
    <t>67039603895</t>
  </si>
  <si>
    <t>67049047112</t>
  </si>
  <si>
    <t>67049091796</t>
  </si>
  <si>
    <t>67049101915</t>
  </si>
  <si>
    <t>67049031750</t>
  </si>
  <si>
    <t>67049099067</t>
  </si>
  <si>
    <t>67049093768</t>
  </si>
  <si>
    <t>67049118295</t>
  </si>
  <si>
    <t>67049112513</t>
  </si>
  <si>
    <t>67049143447</t>
  </si>
  <si>
    <t>67049113374</t>
  </si>
  <si>
    <t>67049109647</t>
  </si>
  <si>
    <t>67049222088</t>
  </si>
  <si>
    <t>67049249851</t>
  </si>
  <si>
    <t>67049250727</t>
  </si>
  <si>
    <t>67049328643</t>
  </si>
  <si>
    <t>67049330610</t>
  </si>
  <si>
    <t>67049334531</t>
  </si>
  <si>
    <t>67049336305</t>
  </si>
  <si>
    <t>67049339967</t>
  </si>
  <si>
    <t>67049341166</t>
  </si>
  <si>
    <t>67049344181</t>
  </si>
  <si>
    <t>67049347840</t>
  </si>
  <si>
    <t>67049391249</t>
  </si>
  <si>
    <t>67049339835</t>
  </si>
  <si>
    <t>67049354887</t>
  </si>
  <si>
    <t>67049394311</t>
  </si>
  <si>
    <t>67049395908</t>
  </si>
  <si>
    <t>67049376853</t>
  </si>
  <si>
    <t>67049397859</t>
  </si>
  <si>
    <t>67049404242</t>
  </si>
  <si>
    <t>67049407169</t>
  </si>
  <si>
    <t>67049450656</t>
  </si>
  <si>
    <t>67049452129</t>
  </si>
  <si>
    <t>67049457761</t>
  </si>
  <si>
    <t>67049458741</t>
  </si>
  <si>
    <t>67049461383</t>
  </si>
  <si>
    <t>67049450449</t>
  </si>
  <si>
    <t>67049462360</t>
  </si>
  <si>
    <t>67049152671</t>
  </si>
  <si>
    <t>67049171701</t>
  </si>
  <si>
    <t>67049167137</t>
  </si>
  <si>
    <t>67049173293</t>
  </si>
  <si>
    <t>67049311613</t>
  </si>
  <si>
    <t>67049315084</t>
  </si>
  <si>
    <t>67049320156</t>
  </si>
  <si>
    <t>67049323498</t>
  </si>
  <si>
    <t>67049330005</t>
  </si>
  <si>
    <t>67049333871</t>
  </si>
  <si>
    <t>67049337088</t>
  </si>
  <si>
    <t>67049339436</t>
  </si>
  <si>
    <t>67049342198</t>
  </si>
  <si>
    <t>67049345532</t>
  </si>
  <si>
    <t>นางสาวดวงใจ เถื่อนถานนท์</t>
  </si>
  <si>
    <t xml:space="preserve">โครงการเสริมผิวถนนแอสฟีลท์ติกคอนกรีต </t>
  </si>
  <si>
    <t>ห้างหุ้นส่วนจำกัดศิระประภาก่อสร้าง</t>
  </si>
  <si>
    <t>ห้างหุ้นส่วนจำกัด หนองคายมงคลสุภารัตน์บริการ</t>
  </si>
  <si>
    <t>ค่าใช้จ่ายในการจัด</t>
  </si>
  <si>
    <t>ครุภัณฑ์สำนักงาน ชุดโต๊ะรับแขก</t>
  </si>
  <si>
    <t>ร้านพิพัฒน์ไดนาโม</t>
  </si>
  <si>
    <t>ร้านผ้าม่านเย็นฤทัย</t>
  </si>
  <si>
    <t>KST Supply</t>
  </si>
  <si>
    <t>โครงการสัตว์ปลอดโรคคนปลอดภัยจากโรคพิษสุนัขบ้า</t>
  </si>
  <si>
    <t>บริษัท แอดซายน์ แอนิมัล เฮลธ์ จำกัด</t>
  </si>
  <si>
    <t>นายระเอียด ภูแสงสั้น</t>
  </si>
  <si>
    <t>นายเอกพงษ์ พรวาปี</t>
  </si>
  <si>
    <t>หจก.ธีระการเกษตร 2018</t>
  </si>
  <si>
    <t>โครงการป่าชุมชน</t>
  </si>
  <si>
    <t>นายธนวินท์ สร้อยปลิว</t>
  </si>
  <si>
    <t>67059488586</t>
  </si>
  <si>
    <t>67059490450</t>
  </si>
  <si>
    <t>67059502677</t>
  </si>
  <si>
    <t>67059500885</t>
  </si>
  <si>
    <t>67059561873</t>
  </si>
  <si>
    <t>67039040924</t>
  </si>
  <si>
    <t>67049399118</t>
  </si>
  <si>
    <t>67049453472</t>
  </si>
  <si>
    <t>67059035428</t>
  </si>
  <si>
    <t>67059030049</t>
  </si>
  <si>
    <t>67059035187</t>
  </si>
  <si>
    <t>67059081798</t>
  </si>
  <si>
    <t>67059085554</t>
  </si>
  <si>
    <t>67059110953</t>
  </si>
  <si>
    <t>67059113731</t>
  </si>
  <si>
    <t>67059128041</t>
  </si>
  <si>
    <t>67059139432</t>
  </si>
  <si>
    <t>67059188845</t>
  </si>
  <si>
    <t>67059179053</t>
  </si>
  <si>
    <t>67059183373</t>
  </si>
  <si>
    <t>67059206770</t>
  </si>
  <si>
    <t>67059220188</t>
  </si>
  <si>
    <t>67059235089</t>
  </si>
  <si>
    <t>67059240969</t>
  </si>
  <si>
    <t>67059249740</t>
  </si>
  <si>
    <t>67059222735</t>
  </si>
  <si>
    <t>67059252374</t>
  </si>
  <si>
    <t>67059293320</t>
  </si>
  <si>
    <t>67059298217</t>
  </si>
  <si>
    <t>67059335554</t>
  </si>
  <si>
    <t>67059344701</t>
  </si>
  <si>
    <t>67059100818</t>
  </si>
  <si>
    <t>67059030988</t>
  </si>
  <si>
    <t>67059404926</t>
  </si>
  <si>
    <t>67059408012</t>
  </si>
  <si>
    <t>67059416976</t>
  </si>
  <si>
    <t>67059421616</t>
  </si>
  <si>
    <t>67059424382</t>
  </si>
  <si>
    <t>67059418427</t>
  </si>
  <si>
    <t>67059403965</t>
  </si>
  <si>
    <t>67059436129</t>
  </si>
  <si>
    <t>67059452763</t>
  </si>
  <si>
    <t>67059481390</t>
  </si>
  <si>
    <t>67059480835</t>
  </si>
  <si>
    <t>67059482906</t>
  </si>
  <si>
    <t>67059484996</t>
  </si>
  <si>
    <t>67059493597</t>
  </si>
  <si>
    <t>67059497044</t>
  </si>
  <si>
    <t>67059499482</t>
  </si>
  <si>
    <t>67059502664</t>
  </si>
  <si>
    <t>67059520881</t>
  </si>
  <si>
    <t>67059525154</t>
  </si>
  <si>
    <t>67059529484</t>
  </si>
  <si>
    <t>67059533628</t>
  </si>
  <si>
    <t>67059545222</t>
  </si>
  <si>
    <t>67059549301</t>
  </si>
  <si>
    <t>67059547872</t>
  </si>
  <si>
    <t>67059552782</t>
  </si>
  <si>
    <t>67059554063</t>
  </si>
  <si>
    <t>67059594428</t>
  </si>
  <si>
    <t>67059594184</t>
  </si>
  <si>
    <t>67059440813</t>
  </si>
  <si>
    <t>67059444902</t>
  </si>
  <si>
    <t>67059445780</t>
  </si>
  <si>
    <t>67059446857</t>
  </si>
  <si>
    <t>67059449573</t>
  </si>
  <si>
    <t>67059453134</t>
  </si>
  <si>
    <t>67059455547</t>
  </si>
  <si>
    <t>67059479125</t>
  </si>
  <si>
    <t>นายอดิศร จัรทร์หนองจอก</t>
  </si>
  <si>
    <t>นางนิระชา เจือจันทร์</t>
  </si>
  <si>
    <t>นางสาวนิชนิภา วอทอง</t>
  </si>
  <si>
    <t>67059500580</t>
  </si>
  <si>
    <t>67059586276</t>
  </si>
  <si>
    <t>67059598919</t>
  </si>
  <si>
    <t>โครงการก่อสร้างเสริมผิวถนนแอสฟัลท์คอนกรีต</t>
  </si>
  <si>
    <t>โครงการก่อสร้างถนนค.ส.ล. ซอยข้างศูนย์อนุรักษ์</t>
  </si>
  <si>
    <t>ห้างหุ้นส่วนจำกัด ว่องเจริญก่อสร้าง</t>
  </si>
  <si>
    <t>67049182533</t>
  </si>
  <si>
    <t>67059444964</t>
  </si>
  <si>
    <t>67059483145</t>
  </si>
  <si>
    <t>67059546507</t>
  </si>
  <si>
    <t>67069032350</t>
  </si>
  <si>
    <t>สหกรณ์โคนมกำแพงแสน จำกัด</t>
  </si>
  <si>
    <t>67069085406</t>
  </si>
  <si>
    <t>ร้านรุ่งเรืองทรัพย์</t>
  </si>
  <si>
    <t>เอ็ม แอนด์ เอ็ม เซฟตี้</t>
  </si>
  <si>
    <t>นายธวัชชัย วิเศษทรัพย์</t>
  </si>
  <si>
    <t>ขยายไหล่ถนน คสล.พรเจริญ ซอย 27</t>
  </si>
  <si>
    <t>นายพงศ์วรินทร์ พินทา</t>
  </si>
  <si>
    <t>นายวุฒินันท์ รู้หลัก</t>
  </si>
  <si>
    <t>โครงการอบรมหรือรณรงค์ป้องกันยาเสพติด</t>
  </si>
  <si>
    <t>นายเลี่ยม</t>
  </si>
  <si>
    <t>โครงการจัดการแข่งขันกีฬาต้านยาเสพติด</t>
  </si>
  <si>
    <t>นางสาวสุนันต์ษา กลิ่นหอม</t>
  </si>
  <si>
    <t>นางสาวปุณณภา น้อยแสงศรี</t>
  </si>
  <si>
    <t>นางอรุณี พาหะ</t>
  </si>
  <si>
    <t>น้ำดื่ม</t>
  </si>
  <si>
    <t>นายนันทวัฒน์ เสนา</t>
  </si>
  <si>
    <t>นางสาวณิชารีย์ ประทัยบุตร</t>
  </si>
  <si>
    <t>ริมไทรคอมพิวเตอร์</t>
  </si>
  <si>
    <t>67069090248</t>
  </si>
  <si>
    <t>67059363770</t>
  </si>
  <si>
    <t>67069107003</t>
  </si>
  <si>
    <t>67069161557</t>
  </si>
  <si>
    <t>67069111454</t>
  </si>
  <si>
    <t>67069217850</t>
  </si>
  <si>
    <t>67069242870</t>
  </si>
  <si>
    <t>67069253668</t>
  </si>
  <si>
    <t>67069275112</t>
  </si>
  <si>
    <t>67069315030</t>
  </si>
  <si>
    <t>67069507615</t>
  </si>
  <si>
    <t>67069511801</t>
  </si>
  <si>
    <t>67069260150</t>
  </si>
  <si>
    <t>67069283246</t>
  </si>
  <si>
    <t>67069320870</t>
  </si>
  <si>
    <t>67069340142</t>
  </si>
  <si>
    <t>67069346761</t>
  </si>
  <si>
    <t>67069356543</t>
  </si>
  <si>
    <t>67069381795</t>
  </si>
  <si>
    <t>67069383969</t>
  </si>
  <si>
    <t>67069385416</t>
  </si>
  <si>
    <t>67069386603</t>
  </si>
  <si>
    <t>67069395738</t>
  </si>
  <si>
    <t>67069219608</t>
  </si>
  <si>
    <t>67069414458</t>
  </si>
  <si>
    <t>67069423609</t>
  </si>
  <si>
    <t>67069427051</t>
  </si>
  <si>
    <t>67069429073</t>
  </si>
  <si>
    <t>67069430733</t>
  </si>
  <si>
    <t>67069435712</t>
  </si>
  <si>
    <t>67069436870</t>
  </si>
  <si>
    <t>67069439015</t>
  </si>
  <si>
    <t>67069441673</t>
  </si>
  <si>
    <t>67069468723</t>
  </si>
  <si>
    <t>67069472363</t>
  </si>
  <si>
    <t>67069469534</t>
  </si>
  <si>
    <t>67069493668</t>
  </si>
  <si>
    <t>6706949413</t>
  </si>
  <si>
    <t>67069495947</t>
  </si>
  <si>
    <t>67069497618</t>
  </si>
  <si>
    <t>67069469338</t>
  </si>
  <si>
    <t>67069500226</t>
  </si>
  <si>
    <t>67069512066</t>
  </si>
  <si>
    <t>67069395797</t>
  </si>
  <si>
    <t>67069401175</t>
  </si>
  <si>
    <t>67069406503</t>
  </si>
  <si>
    <t>67069409560</t>
  </si>
  <si>
    <t>6706941388</t>
  </si>
  <si>
    <t>67069427382</t>
  </si>
  <si>
    <t>67069432489</t>
  </si>
  <si>
    <t>67069436266</t>
  </si>
  <si>
    <t>67069439160</t>
  </si>
  <si>
    <t>67069474745</t>
  </si>
  <si>
    <t>67069476364</t>
  </si>
  <si>
    <t>67069483544</t>
  </si>
  <si>
    <t>67069483952</t>
  </si>
  <si>
    <t>67069484757</t>
  </si>
  <si>
    <t>67069529608</t>
  </si>
  <si>
    <t>67069535784</t>
  </si>
  <si>
    <t>67069432635</t>
  </si>
  <si>
    <t>67069149816</t>
  </si>
  <si>
    <t>67069213737</t>
  </si>
  <si>
    <t>เงินอุดหนุนระบุวัตถุประสงค์/เฉพาะกิจ</t>
  </si>
  <si>
    <t>โครงการปรับปรุงภูมิทัศน์บริเวณสำนักงานเทศบาล</t>
  </si>
  <si>
    <t>67069512189</t>
  </si>
  <si>
    <t>เงินสะสม</t>
  </si>
  <si>
    <t>โครงการก่อสร้างถนนลูกรัง รอบฝายบ้านห้วยทราย</t>
  </si>
  <si>
    <t>โครงการปรับปรุง/ต่อเติมที่ดินและสิ่งก่อสร้าง</t>
  </si>
  <si>
    <t>ก่อสร้างลานคอนกรีตอเนกประสงค์ศูนย์พัฒนาเด็กเล็กเทศบาลตำบลพรเจริญ</t>
  </si>
  <si>
    <t>67049261293</t>
  </si>
  <si>
    <t>โครงการเสริมผิวแอสฟัลท์ติกคอนกรีต</t>
  </si>
  <si>
    <t>โครงการก่อสร้างเสริมผิวแอสฟัลท์ติกคอนกรีต ถนนสายพรเจริญซอย20</t>
  </si>
  <si>
    <t>โครงการก่อสร้างถนน ค.ส.ล. ซอยข้างศูนย์อนุรักษ์ป่าไม้</t>
  </si>
  <si>
    <t>โครงการก่อสร้างถนน ค.ส.ล. สายเจริญราษฎร์- สมสะอาด</t>
  </si>
  <si>
    <t>ขยายไหล่ถนน คสล. พรเจริญ ซอย 27 บ้านอุดมพร</t>
  </si>
  <si>
    <t>67056408012</t>
  </si>
  <si>
    <t>67069561586</t>
  </si>
  <si>
    <t>67069499413</t>
  </si>
  <si>
    <t>67069413488</t>
  </si>
  <si>
    <t>โครงการก่อสร้างถนนลูกรังสายป่าช้าบ้านศรีอุดม หมู่ที่ 3</t>
  </si>
  <si>
    <t>67039205540</t>
  </si>
  <si>
    <t>67069416414</t>
  </si>
  <si>
    <t>โครงการเสริมผิวถนนแอสฟัลท์ติกคอนกรีต รอบบริเวณตลาดสดสายพรเจริญซอย 12,14,16 หมู่ที่ 7</t>
  </si>
  <si>
    <t>67069401102</t>
  </si>
  <si>
    <t>67069528691</t>
  </si>
  <si>
    <t>67069516129</t>
  </si>
  <si>
    <t>67069531416</t>
  </si>
  <si>
    <t>67069572211</t>
  </si>
  <si>
    <t>67069600021</t>
  </si>
  <si>
    <t>นางแก้วตา ศรีรักษา</t>
  </si>
  <si>
    <t>67079009036</t>
  </si>
  <si>
    <t>ชาวประมง</t>
  </si>
  <si>
    <t>67079017909</t>
  </si>
  <si>
    <t>67079064291</t>
  </si>
  <si>
    <t>67079159628</t>
  </si>
  <si>
    <t>67079160302</t>
  </si>
  <si>
    <t>67079167639</t>
  </si>
  <si>
    <t>67079284947</t>
  </si>
  <si>
    <t>หจก.ม.ธราธิปก่อสร้าง</t>
  </si>
  <si>
    <t>67079191949</t>
  </si>
  <si>
    <t>ร้านเอ็ม แอนด์ เอ็ม เซฟตี้</t>
  </si>
  <si>
    <t>67079180528</t>
  </si>
  <si>
    <t>67079290415</t>
  </si>
  <si>
    <t>67079355515</t>
  </si>
  <si>
    <t>67079371192</t>
  </si>
  <si>
    <t>67079403978</t>
  </si>
  <si>
    <t>67079417579</t>
  </si>
  <si>
    <t>67079484594</t>
  </si>
  <si>
    <t>67079425602</t>
  </si>
  <si>
    <t>67079430861</t>
  </si>
  <si>
    <t>67079434804</t>
  </si>
  <si>
    <t>67079451293</t>
  </si>
  <si>
    <t>67079456439</t>
  </si>
  <si>
    <t>6707945125</t>
  </si>
  <si>
    <t>67079462616</t>
  </si>
  <si>
    <t>67079484836</t>
  </si>
  <si>
    <t>67079490407</t>
  </si>
  <si>
    <t>67079465011</t>
  </si>
  <si>
    <t>67079497888</t>
  </si>
  <si>
    <t>67079619588</t>
  </si>
  <si>
    <t>67079223988</t>
  </si>
  <si>
    <t>67079388516</t>
  </si>
  <si>
    <t>67079400575</t>
  </si>
  <si>
    <t>ครุภัณฑ์ยานพาหนะและขนส่ง รถจักรยานยนต์</t>
  </si>
  <si>
    <t>หจก.พีน้องเพชรยานยนต์</t>
  </si>
  <si>
    <t>67079424874</t>
  </si>
  <si>
    <t>67079589286</t>
  </si>
  <si>
    <t>โครงการอบรมป้องกันและช่วยเหลือเด็กจมน้ำ</t>
  </si>
  <si>
    <t>67079622276</t>
  </si>
  <si>
    <t>67079629047</t>
  </si>
  <si>
    <t>67079634025</t>
  </si>
  <si>
    <t>67079673204</t>
  </si>
  <si>
    <t>นายวีระศักดิ์ ขวัญเติม</t>
  </si>
  <si>
    <t>67079664417</t>
  </si>
  <si>
    <t>67079649693</t>
  </si>
  <si>
    <t>67079639832</t>
  </si>
  <si>
    <t>67089011322</t>
  </si>
  <si>
    <t>67089021769</t>
  </si>
  <si>
    <t>67089013420</t>
  </si>
  <si>
    <t>67089137679</t>
  </si>
  <si>
    <t>67089172099</t>
  </si>
  <si>
    <t>67089178333</t>
  </si>
  <si>
    <t>677089080740</t>
  </si>
  <si>
    <t>67089190771</t>
  </si>
  <si>
    <t>67079504594</t>
  </si>
  <si>
    <t>67079502383</t>
  </si>
  <si>
    <t>67079500293</t>
  </si>
  <si>
    <t>67079492698</t>
  </si>
  <si>
    <t>67079507116</t>
  </si>
  <si>
    <t>67079529899</t>
  </si>
  <si>
    <t>670795216</t>
  </si>
  <si>
    <t>67079537697</t>
  </si>
  <si>
    <t>67079442864</t>
  </si>
  <si>
    <t>67079444741</t>
  </si>
  <si>
    <t>67079449676</t>
  </si>
  <si>
    <t>67079454078</t>
  </si>
  <si>
    <t>67079455293</t>
  </si>
  <si>
    <t>67079457398</t>
  </si>
  <si>
    <t>67079460081</t>
  </si>
  <si>
    <t>67079549493</t>
  </si>
  <si>
    <t>67079552336</t>
  </si>
  <si>
    <t>67079554702</t>
  </si>
  <si>
    <t>67079564100</t>
  </si>
  <si>
    <t>67079580848</t>
  </si>
  <si>
    <t>67079586683</t>
  </si>
  <si>
    <t>67089008008</t>
  </si>
  <si>
    <t>67089005109</t>
  </si>
  <si>
    <t>67089151127</t>
  </si>
  <si>
    <t>67089220969</t>
  </si>
  <si>
    <t>67079222993</t>
  </si>
  <si>
    <t>67089255361</t>
  </si>
  <si>
    <t>67089265970</t>
  </si>
  <si>
    <t>67089210859</t>
  </si>
  <si>
    <t>67089301838</t>
  </si>
  <si>
    <t>67079366850</t>
  </si>
  <si>
    <t>67089264089</t>
  </si>
  <si>
    <t>ร้านมาโฮม</t>
  </si>
  <si>
    <t>67089248180</t>
  </si>
  <si>
    <t>67089401455</t>
  </si>
  <si>
    <t>67089319725</t>
  </si>
  <si>
    <t>67089431805</t>
  </si>
  <si>
    <t>โครงการปรับปรุงและบำรุงรักษาบ่อกำจัดขยะเทศบาลตำบลพรเจริญ ประจำปีงบประมาณ 2567</t>
  </si>
  <si>
    <t>67089442687</t>
  </si>
  <si>
    <t>นายธวัชชัย แซ่เล้า</t>
  </si>
  <si>
    <t>โครงการรณรงค์ชุมชนปลอดขยะ</t>
  </si>
  <si>
    <t>นางสาวรัตติยากร ชาตรี</t>
  </si>
  <si>
    <t>67089449699</t>
  </si>
  <si>
    <t>67089451813</t>
  </si>
  <si>
    <t>67089456340</t>
  </si>
  <si>
    <t>67089476272</t>
  </si>
  <si>
    <t>67089483102</t>
  </si>
  <si>
    <t>67089488224</t>
  </si>
  <si>
    <t>ก่อสร้างโรงจอดรถโรงเรียน</t>
  </si>
  <si>
    <t>67089274909</t>
  </si>
  <si>
    <t>67089506569</t>
  </si>
  <si>
    <t>67089472464</t>
  </si>
  <si>
    <t>67089477526</t>
  </si>
  <si>
    <t>67089481118</t>
  </si>
  <si>
    <t>67089485123</t>
  </si>
  <si>
    <t>67089521038</t>
  </si>
  <si>
    <t>67089535541</t>
  </si>
  <si>
    <t>67089538732</t>
  </si>
  <si>
    <t>67089545426</t>
  </si>
  <si>
    <t>67089543007</t>
  </si>
  <si>
    <t>67089548665</t>
  </si>
  <si>
    <t>67079638414</t>
  </si>
  <si>
    <t>ร้านพีซี</t>
  </si>
  <si>
    <t>กล้องโทรทัศน์วงจรปิด</t>
  </si>
  <si>
    <t>67089637044</t>
  </si>
  <si>
    <t>ร้านเทียมใจพาณิชย์</t>
  </si>
  <si>
    <t>ครุภัณฑ์คอมพิวเตอร์ เครื่องพิมพ์แบบฉีดหมึก</t>
  </si>
  <si>
    <t>67089599523</t>
  </si>
  <si>
    <t>67089623879</t>
  </si>
  <si>
    <t>67089631927</t>
  </si>
  <si>
    <t>67089633795</t>
  </si>
  <si>
    <t>67089635686</t>
  </si>
  <si>
    <t>67089648238</t>
  </si>
  <si>
    <t>67089649798</t>
  </si>
  <si>
    <t>67089652160</t>
  </si>
  <si>
    <t>67089674006</t>
  </si>
  <si>
    <t>67089683662</t>
  </si>
  <si>
    <t>67089658336</t>
  </si>
  <si>
    <t>67089663464</t>
  </si>
  <si>
    <t>67089665533</t>
  </si>
  <si>
    <t>67089670402</t>
  </si>
  <si>
    <t>67089672544</t>
  </si>
  <si>
    <t>67089676154</t>
  </si>
  <si>
    <t>67089686834</t>
  </si>
  <si>
    <t>บริษัท สุขพลัส จำกัด</t>
  </si>
  <si>
    <t>67089551130</t>
  </si>
  <si>
    <t>67089717662</t>
  </si>
  <si>
    <t>67089724179</t>
  </si>
  <si>
    <t>67089725527</t>
  </si>
  <si>
    <t>67089707722</t>
  </si>
  <si>
    <t>67089718465</t>
  </si>
  <si>
    <t>67089722206</t>
  </si>
  <si>
    <t>67089725594</t>
  </si>
  <si>
    <t>67089728089</t>
  </si>
  <si>
    <t>67089471238</t>
  </si>
  <si>
    <t>67089481265</t>
  </si>
  <si>
    <t>6708975060</t>
  </si>
  <si>
    <t>67089484474</t>
  </si>
  <si>
    <t>67089488571</t>
  </si>
  <si>
    <t>67089503820</t>
  </si>
  <si>
    <t>67089510853</t>
  </si>
  <si>
    <t>67089514317</t>
  </si>
  <si>
    <t>67089520012</t>
  </si>
  <si>
    <t>67089522470</t>
  </si>
  <si>
    <t>67089524834</t>
  </si>
  <si>
    <t>67099007789</t>
  </si>
  <si>
    <t>67089735118</t>
  </si>
  <si>
    <t>67099019891</t>
  </si>
  <si>
    <t>วัสดุไฟฟ้าและวิทยุ เลื่อยยนต์</t>
  </si>
  <si>
    <t>67099055450</t>
  </si>
  <si>
    <t>67099056867</t>
  </si>
  <si>
    <t>67099064811</t>
  </si>
  <si>
    <t>บริษัท บึงกาฬเฟอร์นิเจอร์ 77 จำกัด</t>
  </si>
  <si>
    <t>67099076137</t>
  </si>
  <si>
    <t>67099121179</t>
  </si>
  <si>
    <t>67089306643</t>
  </si>
  <si>
    <t>ป้ายบอกชื่อถนน/ป้ายซอย</t>
  </si>
  <si>
    <t>หจก. มั่งมีศรีการค้า</t>
  </si>
  <si>
    <t>โครงการอบรมผู้ประกอบการร้านจำหน่ายอาหาร</t>
  </si>
  <si>
    <t>วัสดุสำนักงาน โต๊ะอเนกประสงค์</t>
  </si>
  <si>
    <t>67099202789</t>
  </si>
  <si>
    <t>67099218056</t>
  </si>
  <si>
    <t>67099213201</t>
  </si>
  <si>
    <t>67099209858</t>
  </si>
  <si>
    <t>บริษัท โทรคมนาคมแห่งชาติจำกัด (มหาชน)</t>
  </si>
  <si>
    <t>พ่อเตี้ยร้านจักสาน โดย นายสวัสดิ์ สุพร</t>
  </si>
  <si>
    <t>67099251128</t>
  </si>
  <si>
    <t>67079024871</t>
  </si>
  <si>
    <t>67099268379</t>
  </si>
  <si>
    <t>67099389771</t>
  </si>
  <si>
    <t>67099398802</t>
  </si>
  <si>
    <t>67099401417</t>
  </si>
  <si>
    <t>67099406496</t>
  </si>
  <si>
    <t>67099418999</t>
  </si>
  <si>
    <t>67099424497</t>
  </si>
  <si>
    <t>67099406621</t>
  </si>
  <si>
    <t>67099416676</t>
  </si>
  <si>
    <t>67099418373</t>
  </si>
  <si>
    <t>67099427520</t>
  </si>
  <si>
    <t>67099423320</t>
  </si>
  <si>
    <t>67099440521</t>
  </si>
  <si>
    <t>67099444603</t>
  </si>
  <si>
    <t>67099444840</t>
  </si>
  <si>
    <t>67099477113</t>
  </si>
  <si>
    <t>67099093689</t>
  </si>
  <si>
    <t>67099444318</t>
  </si>
  <si>
    <t>67099445076</t>
  </si>
  <si>
    <t>67099445728</t>
  </si>
  <si>
    <t>67099446114</t>
  </si>
  <si>
    <t>67099452446</t>
  </si>
  <si>
    <t>67099454035</t>
  </si>
  <si>
    <t>67099456298</t>
  </si>
  <si>
    <t>67099467228</t>
  </si>
  <si>
    <t>67099459879</t>
  </si>
  <si>
    <t>67099458250</t>
  </si>
  <si>
    <t>67099469005</t>
  </si>
  <si>
    <t>67099470720</t>
  </si>
  <si>
    <t xml:space="preserve">วัสดุไฟฟ้าและวิทยุ </t>
  </si>
  <si>
    <t>67099476062</t>
  </si>
  <si>
    <t>67099490253</t>
  </si>
  <si>
    <t>67099493803</t>
  </si>
  <si>
    <t>67099498889</t>
  </si>
  <si>
    <t>67099506529</t>
  </si>
  <si>
    <t>67099509257</t>
  </si>
  <si>
    <t>โครงการรณรงค์ป้องกันและควบคุมโรคไข้เลือดออก ประจำปี 2567</t>
  </si>
  <si>
    <t>67099481783</t>
  </si>
  <si>
    <t>67099481819</t>
  </si>
  <si>
    <t>67099540076</t>
  </si>
  <si>
    <t>67099534956</t>
  </si>
  <si>
    <t>ห้างหุ้นส่วนจำกัด เตี้ยบล็อค</t>
  </si>
  <si>
    <t>67099533273</t>
  </si>
  <si>
    <t>67099561891</t>
  </si>
  <si>
    <t>สมบูรณ์การค้า</t>
  </si>
  <si>
    <t>67099564106</t>
  </si>
  <si>
    <t>67099570419</t>
  </si>
  <si>
    <t>อู่แสงชัยเซอร์วิส</t>
  </si>
  <si>
    <t>67099575818</t>
  </si>
  <si>
    <t>67099578980</t>
  </si>
  <si>
    <t>ช.รุ่งเรือง โดย นายชนะชัย หอมอ่อน</t>
  </si>
  <si>
    <t>67099574678</t>
  </si>
  <si>
    <t>67099435106</t>
  </si>
  <si>
    <t>67099581314</t>
  </si>
  <si>
    <t>67099571430</t>
  </si>
  <si>
    <t>67099594375</t>
  </si>
  <si>
    <t>67099604973</t>
  </si>
  <si>
    <t>โครงการก่อสร้างอาคารเก็บพัสดุ</t>
  </si>
  <si>
    <t>67099617424</t>
  </si>
  <si>
    <t>นายมีชัย แซ่คู</t>
  </si>
  <si>
    <t>67099628049</t>
  </si>
  <si>
    <t>67099652371</t>
  </si>
  <si>
    <t>67099668100</t>
  </si>
  <si>
    <t>ร้านมด ไอที</t>
  </si>
  <si>
    <t>67099672821</t>
  </si>
  <si>
    <t>ป้ายบอกทาง</t>
  </si>
  <si>
    <t>67099650086</t>
  </si>
  <si>
    <t>โครงการจัดตั้งศูนย์ปฏิบัติการร่วมในการช่วยเหลือประชาชนขององค์กรปกครองส่วนท้องถิ่น</t>
  </si>
  <si>
    <t>ครุภัณฑ์คอมพิวเตอร์ เครื่องคอมพิวเตอร์โน้ตบุ๊ก  สำหรับงานประมวลผล</t>
  </si>
  <si>
    <t>รายจ่ายเพื่อให้ได้มาซึ่งบริการ ซ่อมแซมหอประชุม</t>
  </si>
  <si>
    <t>วัสดุการเกษตร</t>
  </si>
  <si>
    <t>วัสดุเครื่องดับเพลิง</t>
  </si>
  <si>
    <t>เงินอุดหนุนจากหน่วยงานอื่น</t>
  </si>
  <si>
    <t>วัสดุโฆษณาและเผยแพร่</t>
  </si>
  <si>
    <t>ครุภัณฑ์สำนักงาน เต็นท์</t>
  </si>
  <si>
    <t>วัสดุดับเพลิง</t>
  </si>
  <si>
    <t>วัสดุวิทยาศาสตร์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</si>
</sst>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quotePrefix="1" applyFont="1" applyProtection="1">
      <protection locked="0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25" totalsRowShown="0" headerRowDxfId="17" dataDxfId="16">
  <autoFilter ref="A1:P82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4" x14ac:dyDescent="0.55000000000000004"/>
  <cols>
    <col min="1" max="1" width="9" style="9"/>
    <col min="2" max="2" width="32.875" style="9" customWidth="1"/>
    <col min="3" max="3" width="43.75" style="10" customWidth="1"/>
    <col min="4" max="4" width="42.25" style="9" customWidth="1"/>
    <col min="5" max="16384" width="9" style="9"/>
  </cols>
  <sheetData>
    <row r="1" spans="1:4" ht="27" x14ac:dyDescent="0.6">
      <c r="A1" s="8" t="s">
        <v>40</v>
      </c>
    </row>
    <row r="2" spans="1:4" x14ac:dyDescent="0.55000000000000004">
      <c r="B2" s="10"/>
    </row>
    <row r="13" spans="1:4" x14ac:dyDescent="0.5500000000000000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 x14ac:dyDescent="0.55000000000000004">
      <c r="A14" s="13" t="s">
        <v>16</v>
      </c>
      <c r="B14" s="14" t="s">
        <v>36</v>
      </c>
      <c r="C14" s="15" t="s">
        <v>38</v>
      </c>
      <c r="D14" s="27" t="s">
        <v>43</v>
      </c>
    </row>
    <row r="15" spans="1:4" ht="48" x14ac:dyDescent="0.55000000000000004">
      <c r="A15" s="13" t="s">
        <v>17</v>
      </c>
      <c r="B15" s="16" t="s">
        <v>0</v>
      </c>
      <c r="C15" s="17" t="s">
        <v>47</v>
      </c>
      <c r="D15" s="27"/>
    </row>
    <row r="16" spans="1:4" ht="48" x14ac:dyDescent="0.55000000000000004">
      <c r="A16" s="13" t="s">
        <v>18</v>
      </c>
      <c r="B16" s="18" t="s">
        <v>1</v>
      </c>
      <c r="C16" s="19" t="s">
        <v>31</v>
      </c>
      <c r="D16" s="27"/>
    </row>
    <row r="17" spans="1:4" ht="192" x14ac:dyDescent="0.55000000000000004">
      <c r="A17" s="13" t="s">
        <v>19</v>
      </c>
      <c r="B17" s="18" t="s">
        <v>2</v>
      </c>
      <c r="C17" s="20" t="s">
        <v>48</v>
      </c>
      <c r="D17" s="27"/>
    </row>
    <row r="18" spans="1:4" ht="192" x14ac:dyDescent="0.55000000000000004">
      <c r="A18" s="13" t="s">
        <v>20</v>
      </c>
      <c r="B18" s="18" t="s">
        <v>3</v>
      </c>
      <c r="C18" s="20" t="s">
        <v>49</v>
      </c>
      <c r="D18" s="27"/>
    </row>
    <row r="19" spans="1:4" ht="147" customHeight="1" x14ac:dyDescent="0.55000000000000004">
      <c r="A19" s="13" t="s">
        <v>21</v>
      </c>
      <c r="B19" s="18" t="s">
        <v>4</v>
      </c>
      <c r="C19" s="20" t="s">
        <v>50</v>
      </c>
      <c r="D19" s="27"/>
    </row>
    <row r="20" spans="1:4" ht="147" customHeight="1" x14ac:dyDescent="0.55000000000000004">
      <c r="A20" s="13" t="s">
        <v>22</v>
      </c>
      <c r="B20" s="18" t="s">
        <v>5</v>
      </c>
      <c r="C20" s="20" t="s">
        <v>32</v>
      </c>
      <c r="D20" s="27"/>
    </row>
    <row r="21" spans="1:4" x14ac:dyDescent="0.55000000000000004">
      <c r="A21" s="21"/>
      <c r="B21" s="22"/>
      <c r="C21" s="23"/>
    </row>
    <row r="22" spans="1:4" x14ac:dyDescent="0.55000000000000004">
      <c r="A22" s="11" t="s">
        <v>14</v>
      </c>
      <c r="B22" s="11" t="s">
        <v>15</v>
      </c>
      <c r="C22" s="12" t="s">
        <v>30</v>
      </c>
    </row>
    <row r="23" spans="1:4" x14ac:dyDescent="0.55000000000000004">
      <c r="A23" s="13" t="s">
        <v>23</v>
      </c>
      <c r="B23" s="18" t="s">
        <v>6</v>
      </c>
      <c r="C23" s="19" t="s">
        <v>33</v>
      </c>
    </row>
    <row r="24" spans="1:4" ht="48" x14ac:dyDescent="0.55000000000000004">
      <c r="A24" s="13" t="s">
        <v>24</v>
      </c>
      <c r="B24" s="18" t="s">
        <v>12</v>
      </c>
      <c r="C24" s="19" t="s">
        <v>34</v>
      </c>
    </row>
    <row r="25" spans="1:4" ht="57.75" customHeight="1" x14ac:dyDescent="0.55000000000000004">
      <c r="A25" s="13" t="s">
        <v>25</v>
      </c>
      <c r="B25" s="18" t="s">
        <v>7</v>
      </c>
      <c r="C25" s="24" t="s">
        <v>39</v>
      </c>
    </row>
    <row r="26" spans="1:4" ht="72" x14ac:dyDescent="0.55000000000000004">
      <c r="A26" s="13" t="s">
        <v>26</v>
      </c>
      <c r="B26" s="18" t="s">
        <v>8</v>
      </c>
      <c r="C26" s="20" t="s">
        <v>35</v>
      </c>
    </row>
    <row r="27" spans="1:4" ht="51" customHeight="1" x14ac:dyDescent="0.55000000000000004">
      <c r="A27" s="13" t="s">
        <v>27</v>
      </c>
      <c r="B27" s="18" t="s">
        <v>44</v>
      </c>
      <c r="C27" s="20" t="s">
        <v>45</v>
      </c>
    </row>
    <row r="28" spans="1:4" ht="89.25" customHeight="1" x14ac:dyDescent="0.55000000000000004">
      <c r="A28" s="13" t="s">
        <v>28</v>
      </c>
      <c r="B28" s="18" t="s">
        <v>9</v>
      </c>
      <c r="C28" s="20" t="s">
        <v>51</v>
      </c>
    </row>
    <row r="29" spans="1:4" ht="96" x14ac:dyDescent="0.55000000000000004">
      <c r="A29" s="13" t="s">
        <v>29</v>
      </c>
      <c r="B29" s="18" t="s">
        <v>10</v>
      </c>
      <c r="C29" s="20" t="s">
        <v>52</v>
      </c>
    </row>
    <row r="30" spans="1:4" ht="96" x14ac:dyDescent="0.55000000000000004">
      <c r="A30" s="13" t="s">
        <v>37</v>
      </c>
      <c r="B30" s="18" t="s">
        <v>11</v>
      </c>
      <c r="C30" s="20" t="s">
        <v>53</v>
      </c>
    </row>
    <row r="31" spans="1:4" ht="240" x14ac:dyDescent="0.55000000000000004">
      <c r="A31" s="13" t="s">
        <v>46</v>
      </c>
      <c r="B31" s="18" t="s">
        <v>13</v>
      </c>
      <c r="C31" s="20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25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48" sqref="P14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55000000000000004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5" t="s">
        <v>64</v>
      </c>
      <c r="I2" s="7">
        <v>463000</v>
      </c>
      <c r="J2" s="2" t="s">
        <v>60</v>
      </c>
      <c r="K2" s="5" t="s">
        <v>61</v>
      </c>
      <c r="L2" s="5" t="s">
        <v>62</v>
      </c>
      <c r="M2" s="7">
        <v>463000</v>
      </c>
      <c r="N2" s="7">
        <v>463000</v>
      </c>
      <c r="O2" s="5" t="s">
        <v>63</v>
      </c>
      <c r="P2" s="6" t="s">
        <v>140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5" t="s">
        <v>65</v>
      </c>
      <c r="I3" s="7">
        <v>446000</v>
      </c>
      <c r="J3" s="2" t="s">
        <v>60</v>
      </c>
      <c r="K3" s="5" t="s">
        <v>61</v>
      </c>
      <c r="L3" s="5" t="s">
        <v>62</v>
      </c>
      <c r="M3" s="7">
        <v>446000</v>
      </c>
      <c r="N3" s="7">
        <v>446000</v>
      </c>
      <c r="O3" s="5" t="s">
        <v>66</v>
      </c>
      <c r="P3" s="6" t="s">
        <v>141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5" t="s">
        <v>67</v>
      </c>
      <c r="I4" s="7">
        <v>481200</v>
      </c>
      <c r="J4" s="2" t="s">
        <v>60</v>
      </c>
      <c r="K4" s="5" t="s">
        <v>61</v>
      </c>
      <c r="L4" s="5" t="s">
        <v>62</v>
      </c>
      <c r="M4" s="7">
        <v>481200</v>
      </c>
      <c r="N4" s="7">
        <v>481200</v>
      </c>
      <c r="O4" s="5" t="s">
        <v>524</v>
      </c>
      <c r="P4" s="6" t="s">
        <v>140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5" t="s">
        <v>68</v>
      </c>
      <c r="I5" s="7">
        <v>472000</v>
      </c>
      <c r="J5" s="2" t="s">
        <v>60</v>
      </c>
      <c r="K5" s="5" t="s">
        <v>61</v>
      </c>
      <c r="L5" s="5" t="s">
        <v>62</v>
      </c>
      <c r="M5" s="7">
        <v>472000</v>
      </c>
      <c r="N5" s="7">
        <v>472000</v>
      </c>
      <c r="O5" s="5" t="s">
        <v>524</v>
      </c>
      <c r="P5" s="6" t="s">
        <v>142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5" t="s">
        <v>69</v>
      </c>
      <c r="I6" s="7">
        <v>401000</v>
      </c>
      <c r="J6" s="2" t="s">
        <v>60</v>
      </c>
      <c r="K6" s="5" t="s">
        <v>61</v>
      </c>
      <c r="L6" s="5" t="s">
        <v>62</v>
      </c>
      <c r="M6" s="7">
        <v>401000</v>
      </c>
      <c r="N6" s="7">
        <v>401000</v>
      </c>
      <c r="O6" s="5" t="s">
        <v>70</v>
      </c>
      <c r="P6" s="6" t="s">
        <v>143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5" t="s">
        <v>71</v>
      </c>
      <c r="I7" s="7">
        <v>469000</v>
      </c>
      <c r="J7" s="2" t="s">
        <v>60</v>
      </c>
      <c r="K7" s="5" t="s">
        <v>61</v>
      </c>
      <c r="L7" s="5" t="s">
        <v>62</v>
      </c>
      <c r="M7" s="7">
        <v>469000</v>
      </c>
      <c r="N7" s="7">
        <v>469000</v>
      </c>
      <c r="O7" s="5" t="s">
        <v>70</v>
      </c>
      <c r="P7" s="6" t="s">
        <v>144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5" t="s">
        <v>72</v>
      </c>
      <c r="I8" s="7">
        <v>54000</v>
      </c>
      <c r="J8" s="2" t="s">
        <v>60</v>
      </c>
      <c r="K8" s="5" t="s">
        <v>61</v>
      </c>
      <c r="L8" s="5" t="s">
        <v>62</v>
      </c>
      <c r="M8" s="7">
        <v>54000</v>
      </c>
      <c r="N8" s="7">
        <v>54000</v>
      </c>
      <c r="O8" s="5" t="s">
        <v>73</v>
      </c>
      <c r="P8" s="6" t="s">
        <v>145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5" t="s">
        <v>74</v>
      </c>
      <c r="I9" s="7">
        <v>7500</v>
      </c>
      <c r="J9" s="2" t="s">
        <v>60</v>
      </c>
      <c r="K9" s="5" t="s">
        <v>61</v>
      </c>
      <c r="L9" s="5" t="s">
        <v>62</v>
      </c>
      <c r="M9" s="7">
        <v>7500</v>
      </c>
      <c r="N9" s="7">
        <v>7500</v>
      </c>
      <c r="O9" s="5" t="s">
        <v>75</v>
      </c>
      <c r="P9" s="6" t="s">
        <v>146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5" t="s">
        <v>76</v>
      </c>
      <c r="I10" s="7">
        <v>10000</v>
      </c>
      <c r="J10" s="2" t="s">
        <v>60</v>
      </c>
      <c r="K10" s="5" t="s">
        <v>61</v>
      </c>
      <c r="L10" s="5" t="s">
        <v>62</v>
      </c>
      <c r="M10" s="7">
        <v>10000</v>
      </c>
      <c r="N10" s="7">
        <v>10000</v>
      </c>
      <c r="O10" s="5" t="s">
        <v>77</v>
      </c>
      <c r="P10" s="6" t="s">
        <v>147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5" t="s">
        <v>78</v>
      </c>
      <c r="I11" s="7">
        <v>15000</v>
      </c>
      <c r="J11" s="2" t="s">
        <v>60</v>
      </c>
      <c r="K11" s="5" t="s">
        <v>61</v>
      </c>
      <c r="L11" s="5" t="s">
        <v>62</v>
      </c>
      <c r="M11" s="7">
        <v>15000</v>
      </c>
      <c r="N11" s="7">
        <v>15000</v>
      </c>
      <c r="O11" s="5" t="s">
        <v>79</v>
      </c>
      <c r="P11" s="6" t="s">
        <v>148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5" t="s">
        <v>80</v>
      </c>
      <c r="I12" s="7">
        <v>210518.22</v>
      </c>
      <c r="J12" s="2" t="s">
        <v>60</v>
      </c>
      <c r="K12" s="5" t="s">
        <v>61</v>
      </c>
      <c r="L12" s="5" t="s">
        <v>62</v>
      </c>
      <c r="M12" s="7">
        <v>210518.22</v>
      </c>
      <c r="N12" s="7">
        <v>210518.22</v>
      </c>
      <c r="O12" s="5" t="s">
        <v>81</v>
      </c>
      <c r="P12" s="6" t="s">
        <v>149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5" t="s">
        <v>76</v>
      </c>
      <c r="I13" s="7">
        <v>9000</v>
      </c>
      <c r="J13" s="2" t="s">
        <v>60</v>
      </c>
      <c r="K13" s="5" t="s">
        <v>61</v>
      </c>
      <c r="L13" s="5" t="s">
        <v>62</v>
      </c>
      <c r="M13" s="7">
        <v>9000</v>
      </c>
      <c r="N13" s="7">
        <v>9000</v>
      </c>
      <c r="O13" s="5" t="s">
        <v>82</v>
      </c>
      <c r="P13" s="6" t="s">
        <v>150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5" t="s">
        <v>76</v>
      </c>
      <c r="I14" s="7">
        <v>7000</v>
      </c>
      <c r="J14" s="2" t="s">
        <v>60</v>
      </c>
      <c r="K14" s="5" t="s">
        <v>61</v>
      </c>
      <c r="L14" s="5" t="s">
        <v>62</v>
      </c>
      <c r="M14" s="7">
        <v>7000</v>
      </c>
      <c r="N14" s="7">
        <v>7000</v>
      </c>
      <c r="O14" s="5" t="s">
        <v>83</v>
      </c>
      <c r="P14" s="6" t="s">
        <v>151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5" t="s">
        <v>76</v>
      </c>
      <c r="I15" s="7">
        <v>9000</v>
      </c>
      <c r="J15" s="2" t="s">
        <v>60</v>
      </c>
      <c r="K15" s="5" t="s">
        <v>61</v>
      </c>
      <c r="L15" s="5" t="s">
        <v>62</v>
      </c>
      <c r="M15" s="7">
        <v>9000</v>
      </c>
      <c r="N15" s="7">
        <v>9000</v>
      </c>
      <c r="O15" s="5" t="s">
        <v>84</v>
      </c>
      <c r="P15" s="6" t="s">
        <v>152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5" t="s">
        <v>76</v>
      </c>
      <c r="I16" s="7">
        <v>7000</v>
      </c>
      <c r="J16" s="2" t="s">
        <v>60</v>
      </c>
      <c r="K16" s="5" t="s">
        <v>61</v>
      </c>
      <c r="L16" s="5" t="s">
        <v>62</v>
      </c>
      <c r="M16" s="7">
        <v>7000</v>
      </c>
      <c r="N16" s="7">
        <v>7000</v>
      </c>
      <c r="O16" s="5" t="s">
        <v>85</v>
      </c>
      <c r="P16" s="6" t="s">
        <v>153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5" t="s">
        <v>76</v>
      </c>
      <c r="I17" s="7">
        <v>43050</v>
      </c>
      <c r="J17" s="2" t="s">
        <v>60</v>
      </c>
      <c r="K17" s="5" t="s">
        <v>61</v>
      </c>
      <c r="L17" s="5" t="s">
        <v>62</v>
      </c>
      <c r="M17" s="7">
        <v>43050</v>
      </c>
      <c r="N17" s="7">
        <v>43050</v>
      </c>
      <c r="O17" s="5" t="s">
        <v>86</v>
      </c>
      <c r="P17" s="6" t="s">
        <v>154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5" t="s">
        <v>76</v>
      </c>
      <c r="I18" s="7">
        <v>6100</v>
      </c>
      <c r="J18" s="2" t="s">
        <v>60</v>
      </c>
      <c r="K18" s="5" t="s">
        <v>61</v>
      </c>
      <c r="L18" s="5" t="s">
        <v>62</v>
      </c>
      <c r="M18" s="7">
        <v>6100</v>
      </c>
      <c r="N18" s="7">
        <v>61000</v>
      </c>
      <c r="O18" s="5" t="s">
        <v>87</v>
      </c>
      <c r="P18" s="6" t="s">
        <v>155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5" t="s">
        <v>76</v>
      </c>
      <c r="I19" s="7">
        <v>18500</v>
      </c>
      <c r="J19" s="2" t="s">
        <v>60</v>
      </c>
      <c r="K19" s="5" t="s">
        <v>61</v>
      </c>
      <c r="L19" s="5" t="s">
        <v>62</v>
      </c>
      <c r="M19" s="7">
        <v>18500</v>
      </c>
      <c r="N19" s="7">
        <v>18500</v>
      </c>
      <c r="O19" s="5" t="s">
        <v>88</v>
      </c>
      <c r="P19" s="6" t="s">
        <v>156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5" t="s">
        <v>76</v>
      </c>
      <c r="I20" s="7">
        <v>6100</v>
      </c>
      <c r="J20" s="2" t="s">
        <v>60</v>
      </c>
      <c r="K20" s="5" t="s">
        <v>61</v>
      </c>
      <c r="L20" s="5" t="s">
        <v>62</v>
      </c>
      <c r="M20" s="7">
        <v>6100</v>
      </c>
      <c r="N20" s="7">
        <v>6100</v>
      </c>
      <c r="O20" s="5" t="s">
        <v>89</v>
      </c>
      <c r="P20" s="6" t="s">
        <v>157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5" t="s">
        <v>76</v>
      </c>
      <c r="I21" s="7">
        <v>5250</v>
      </c>
      <c r="J21" s="2" t="s">
        <v>60</v>
      </c>
      <c r="K21" s="5" t="s">
        <v>61</v>
      </c>
      <c r="L21" s="5" t="s">
        <v>62</v>
      </c>
      <c r="M21" s="7">
        <v>5250</v>
      </c>
      <c r="N21" s="7">
        <v>5250</v>
      </c>
      <c r="O21" s="5" t="s">
        <v>90</v>
      </c>
      <c r="P21" s="6" t="s">
        <v>158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5" t="s">
        <v>76</v>
      </c>
      <c r="I22" s="7">
        <v>7500</v>
      </c>
      <c r="J22" s="2" t="s">
        <v>60</v>
      </c>
      <c r="K22" s="5" t="s">
        <v>61</v>
      </c>
      <c r="L22" s="5" t="s">
        <v>62</v>
      </c>
      <c r="M22" s="7">
        <v>7500</v>
      </c>
      <c r="N22" s="7">
        <v>7500</v>
      </c>
      <c r="O22" s="5" t="s">
        <v>91</v>
      </c>
      <c r="P22" s="6" t="s">
        <v>159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5" t="s">
        <v>76</v>
      </c>
      <c r="I23" s="7">
        <v>10000</v>
      </c>
      <c r="J23" s="2" t="s">
        <v>60</v>
      </c>
      <c r="K23" s="5" t="s">
        <v>61</v>
      </c>
      <c r="L23" s="5" t="s">
        <v>62</v>
      </c>
      <c r="M23" s="7">
        <v>10000</v>
      </c>
      <c r="N23" s="7">
        <v>10000</v>
      </c>
      <c r="O23" s="5" t="s">
        <v>92</v>
      </c>
      <c r="P23" s="6" t="s">
        <v>160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5" t="s">
        <v>76</v>
      </c>
      <c r="I24" s="7">
        <v>5250</v>
      </c>
      <c r="J24" s="2" t="s">
        <v>60</v>
      </c>
      <c r="K24" s="5" t="s">
        <v>61</v>
      </c>
      <c r="L24" s="5" t="s">
        <v>62</v>
      </c>
      <c r="M24" s="7">
        <v>5250</v>
      </c>
      <c r="N24" s="7">
        <v>5250</v>
      </c>
      <c r="O24" s="5" t="s">
        <v>93</v>
      </c>
      <c r="P24" s="6" t="s">
        <v>161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5" t="s">
        <v>76</v>
      </c>
      <c r="I25" s="7">
        <v>5250</v>
      </c>
      <c r="J25" s="2" t="s">
        <v>60</v>
      </c>
      <c r="K25" s="5" t="s">
        <v>61</v>
      </c>
      <c r="L25" s="5" t="s">
        <v>62</v>
      </c>
      <c r="M25" s="7">
        <v>5250</v>
      </c>
      <c r="N25" s="7">
        <v>5250</v>
      </c>
      <c r="O25" s="5" t="s">
        <v>94</v>
      </c>
      <c r="P25" s="6" t="s">
        <v>162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5" t="s">
        <v>95</v>
      </c>
      <c r="I26" s="7">
        <v>1500</v>
      </c>
      <c r="J26" s="2" t="s">
        <v>60</v>
      </c>
      <c r="K26" s="5" t="s">
        <v>61</v>
      </c>
      <c r="L26" s="5" t="s">
        <v>62</v>
      </c>
      <c r="M26" s="7">
        <v>1500</v>
      </c>
      <c r="N26" s="7">
        <v>1500</v>
      </c>
      <c r="O26" s="5" t="s">
        <v>96</v>
      </c>
      <c r="P26" s="6" t="s">
        <v>163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5" t="s">
        <v>98</v>
      </c>
      <c r="I27" s="7">
        <v>1480</v>
      </c>
      <c r="J27" s="2" t="s">
        <v>60</v>
      </c>
      <c r="K27" s="5" t="s">
        <v>61</v>
      </c>
      <c r="L27" s="5" t="s">
        <v>62</v>
      </c>
      <c r="M27" s="7">
        <v>1480</v>
      </c>
      <c r="N27" s="7">
        <v>1480</v>
      </c>
      <c r="O27" s="5" t="s">
        <v>99</v>
      </c>
      <c r="P27" s="6" t="s">
        <v>164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5" t="s">
        <v>76</v>
      </c>
      <c r="I28" s="7">
        <v>7000</v>
      </c>
      <c r="J28" s="2" t="s">
        <v>60</v>
      </c>
      <c r="K28" s="5" t="s">
        <v>61</v>
      </c>
      <c r="L28" s="5" t="s">
        <v>62</v>
      </c>
      <c r="M28" s="7">
        <v>7000</v>
      </c>
      <c r="N28" s="7">
        <v>7000</v>
      </c>
      <c r="O28" s="5" t="s">
        <v>100</v>
      </c>
      <c r="P28" s="6" t="s">
        <v>165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5" t="s">
        <v>76</v>
      </c>
      <c r="I29" s="7">
        <v>10000</v>
      </c>
      <c r="J29" s="2" t="s">
        <v>60</v>
      </c>
      <c r="K29" s="5" t="s">
        <v>61</v>
      </c>
      <c r="L29" s="5" t="s">
        <v>62</v>
      </c>
      <c r="M29" s="7">
        <v>10000</v>
      </c>
      <c r="N29" s="7">
        <v>10000</v>
      </c>
      <c r="O29" s="5" t="s">
        <v>101</v>
      </c>
      <c r="P29" s="6" t="s">
        <v>166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5" t="s">
        <v>76</v>
      </c>
      <c r="I30" s="7">
        <v>7000</v>
      </c>
      <c r="J30" s="2" t="s">
        <v>60</v>
      </c>
      <c r="K30" s="5" t="s">
        <v>61</v>
      </c>
      <c r="L30" s="5" t="s">
        <v>62</v>
      </c>
      <c r="M30" s="7">
        <v>7000</v>
      </c>
      <c r="N30" s="7">
        <v>7000</v>
      </c>
      <c r="O30" s="5" t="s">
        <v>102</v>
      </c>
      <c r="P30" s="6" t="s">
        <v>167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5" t="s">
        <v>76</v>
      </c>
      <c r="I31" s="7">
        <v>10000</v>
      </c>
      <c r="J31" s="2" t="s">
        <v>60</v>
      </c>
      <c r="K31" s="5" t="s">
        <v>61</v>
      </c>
      <c r="L31" s="5" t="s">
        <v>62</v>
      </c>
      <c r="M31" s="7">
        <v>10000</v>
      </c>
      <c r="N31" s="7">
        <v>10000</v>
      </c>
      <c r="O31" s="5" t="s">
        <v>103</v>
      </c>
      <c r="P31" s="6" t="s">
        <v>168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5" t="s">
        <v>76</v>
      </c>
      <c r="I32" s="7">
        <v>7000</v>
      </c>
      <c r="J32" s="2" t="s">
        <v>60</v>
      </c>
      <c r="K32" s="5" t="s">
        <v>61</v>
      </c>
      <c r="L32" s="5" t="s">
        <v>62</v>
      </c>
      <c r="M32" s="7">
        <v>7000</v>
      </c>
      <c r="N32" s="7">
        <v>7000</v>
      </c>
      <c r="O32" s="5" t="s">
        <v>104</v>
      </c>
      <c r="P32" s="6" t="s">
        <v>169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5" t="s">
        <v>76</v>
      </c>
      <c r="I33" s="7">
        <v>10000</v>
      </c>
      <c r="J33" s="2" t="s">
        <v>60</v>
      </c>
      <c r="K33" s="5" t="s">
        <v>61</v>
      </c>
      <c r="L33" s="5" t="s">
        <v>62</v>
      </c>
      <c r="M33" s="7">
        <v>10000</v>
      </c>
      <c r="N33" s="7">
        <v>10000</v>
      </c>
      <c r="O33" s="5" t="s">
        <v>105</v>
      </c>
      <c r="P33" s="6" t="s">
        <v>170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5" t="s">
        <v>76</v>
      </c>
      <c r="I34" s="7">
        <v>7000</v>
      </c>
      <c r="J34" s="2" t="s">
        <v>60</v>
      </c>
      <c r="K34" s="5" t="s">
        <v>61</v>
      </c>
      <c r="L34" s="5" t="s">
        <v>62</v>
      </c>
      <c r="M34" s="7">
        <v>7000</v>
      </c>
      <c r="N34" s="7">
        <v>7000</v>
      </c>
      <c r="O34" s="5" t="s">
        <v>106</v>
      </c>
      <c r="P34" s="6" t="s">
        <v>171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5" t="s">
        <v>76</v>
      </c>
      <c r="I35" s="7">
        <v>10000</v>
      </c>
      <c r="J35" s="2" t="s">
        <v>60</v>
      </c>
      <c r="K35" s="5" t="s">
        <v>61</v>
      </c>
      <c r="L35" s="5" t="s">
        <v>62</v>
      </c>
      <c r="M35" s="7">
        <v>10000</v>
      </c>
      <c r="N35" s="7">
        <v>10000</v>
      </c>
      <c r="O35" s="5" t="s">
        <v>107</v>
      </c>
      <c r="P35" s="6" t="s">
        <v>172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5" t="s">
        <v>108</v>
      </c>
      <c r="I36" s="7">
        <v>13000</v>
      </c>
      <c r="J36" s="2" t="s">
        <v>60</v>
      </c>
      <c r="K36" s="5" t="s">
        <v>61</v>
      </c>
      <c r="L36" s="5" t="s">
        <v>62</v>
      </c>
      <c r="M36" s="7">
        <v>13000</v>
      </c>
      <c r="N36" s="7">
        <v>13000</v>
      </c>
      <c r="O36" s="5" t="s">
        <v>109</v>
      </c>
      <c r="P36" s="6" t="s">
        <v>173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5" t="s">
        <v>76</v>
      </c>
      <c r="I37" s="7">
        <v>7000</v>
      </c>
      <c r="J37" s="2" t="s">
        <v>60</v>
      </c>
      <c r="K37" s="5" t="s">
        <v>61</v>
      </c>
      <c r="L37" s="5" t="s">
        <v>62</v>
      </c>
      <c r="M37" s="7">
        <v>7000</v>
      </c>
      <c r="N37" s="7">
        <v>7000</v>
      </c>
      <c r="O37" s="5" t="s">
        <v>110</v>
      </c>
      <c r="P37" s="6" t="s">
        <v>174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5" t="s">
        <v>111</v>
      </c>
      <c r="I38" s="7">
        <v>4320</v>
      </c>
      <c r="J38" s="25" t="s">
        <v>60</v>
      </c>
      <c r="K38" s="5" t="s">
        <v>61</v>
      </c>
      <c r="L38" s="5" t="s">
        <v>62</v>
      </c>
      <c r="M38" s="7">
        <v>4320</v>
      </c>
      <c r="N38" s="7">
        <v>4320</v>
      </c>
      <c r="O38" s="5" t="s">
        <v>112</v>
      </c>
      <c r="P38" s="6" t="s">
        <v>175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5" t="s">
        <v>76</v>
      </c>
      <c r="I39" s="7">
        <v>7000</v>
      </c>
      <c r="J39" s="2" t="s">
        <v>60</v>
      </c>
      <c r="K39" s="5" t="s">
        <v>61</v>
      </c>
      <c r="L39" s="5" t="s">
        <v>62</v>
      </c>
      <c r="M39" s="7">
        <v>7000</v>
      </c>
      <c r="N39" s="7">
        <v>7000</v>
      </c>
      <c r="O39" s="5" t="s">
        <v>113</v>
      </c>
      <c r="P39" s="6" t="s">
        <v>176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5" t="s">
        <v>76</v>
      </c>
      <c r="I40" s="7">
        <v>10000</v>
      </c>
      <c r="J40" s="2" t="s">
        <v>60</v>
      </c>
      <c r="K40" s="5" t="s">
        <v>61</v>
      </c>
      <c r="L40" s="5" t="s">
        <v>62</v>
      </c>
      <c r="M40" s="7">
        <v>10000</v>
      </c>
      <c r="N40" s="7">
        <v>10000</v>
      </c>
      <c r="O40" s="5" t="s">
        <v>114</v>
      </c>
      <c r="P40" s="6" t="s">
        <v>177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5" t="s">
        <v>76</v>
      </c>
      <c r="I41" s="7">
        <v>7000</v>
      </c>
      <c r="J41" s="2" t="s">
        <v>60</v>
      </c>
      <c r="K41" s="5" t="s">
        <v>61</v>
      </c>
      <c r="L41" s="5" t="s">
        <v>62</v>
      </c>
      <c r="M41" s="7">
        <v>7000</v>
      </c>
      <c r="N41" s="7">
        <v>7000</v>
      </c>
      <c r="O41" s="5" t="s">
        <v>115</v>
      </c>
      <c r="P41" s="6" t="s">
        <v>178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5" t="s">
        <v>117</v>
      </c>
      <c r="I42" s="7">
        <v>16700</v>
      </c>
      <c r="J42" s="2" t="s">
        <v>60</v>
      </c>
      <c r="K42" s="5" t="s">
        <v>61</v>
      </c>
      <c r="L42" s="5" t="s">
        <v>62</v>
      </c>
      <c r="M42" s="7">
        <v>16700</v>
      </c>
      <c r="N42" s="7">
        <v>16700</v>
      </c>
      <c r="O42" s="5" t="s">
        <v>118</v>
      </c>
      <c r="P42" s="6" t="s">
        <v>179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5" t="s">
        <v>119</v>
      </c>
      <c r="I43" s="7">
        <v>463000</v>
      </c>
      <c r="J43" s="2" t="s">
        <v>60</v>
      </c>
      <c r="K43" s="5" t="s">
        <v>61</v>
      </c>
      <c r="L43" s="5" t="s">
        <v>62</v>
      </c>
      <c r="M43" s="7">
        <v>463000</v>
      </c>
      <c r="N43" s="7">
        <v>463000</v>
      </c>
      <c r="O43" s="5" t="s">
        <v>120</v>
      </c>
      <c r="P43" s="6" t="s">
        <v>180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5" t="s">
        <v>121</v>
      </c>
      <c r="I44" s="7">
        <v>3000</v>
      </c>
      <c r="J44" s="2" t="s">
        <v>60</v>
      </c>
      <c r="K44" s="5" t="s">
        <v>61</v>
      </c>
      <c r="L44" s="5" t="s">
        <v>62</v>
      </c>
      <c r="M44" s="7">
        <v>3000</v>
      </c>
      <c r="N44" s="7">
        <v>3000</v>
      </c>
      <c r="O44" s="5" t="s">
        <v>122</v>
      </c>
      <c r="P44" s="6" t="s">
        <v>181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5" t="s">
        <v>123</v>
      </c>
      <c r="I45" s="7">
        <v>44500</v>
      </c>
      <c r="J45" s="25" t="s">
        <v>60</v>
      </c>
      <c r="K45" s="5" t="s">
        <v>61</v>
      </c>
      <c r="L45" s="5" t="s">
        <v>62</v>
      </c>
      <c r="M45" s="7">
        <v>44500</v>
      </c>
      <c r="N45" s="7">
        <v>44500</v>
      </c>
      <c r="O45" s="5" t="s">
        <v>182</v>
      </c>
      <c r="P45" s="6" t="s">
        <v>183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5" t="s">
        <v>76</v>
      </c>
      <c r="I46" s="7">
        <v>10000</v>
      </c>
      <c r="J46" s="2" t="s">
        <v>60</v>
      </c>
      <c r="K46" s="5" t="s">
        <v>61</v>
      </c>
      <c r="L46" s="5" t="s">
        <v>62</v>
      </c>
      <c r="M46" s="7">
        <v>10000</v>
      </c>
      <c r="N46" s="7">
        <v>10000</v>
      </c>
      <c r="O46" s="5" t="s">
        <v>77</v>
      </c>
      <c r="P46" s="6" t="s">
        <v>184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5" t="s">
        <v>76</v>
      </c>
      <c r="I47" s="7">
        <v>10000</v>
      </c>
      <c r="J47" s="2" t="s">
        <v>60</v>
      </c>
      <c r="K47" s="5" t="s">
        <v>61</v>
      </c>
      <c r="L47" s="5" t="s">
        <v>62</v>
      </c>
      <c r="M47" s="7">
        <v>10000</v>
      </c>
      <c r="N47" s="7">
        <v>10000</v>
      </c>
      <c r="O47" s="5" t="s">
        <v>92</v>
      </c>
      <c r="P47" s="6" t="s">
        <v>185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5" t="s">
        <v>76</v>
      </c>
      <c r="I48" s="7">
        <v>10000</v>
      </c>
      <c r="J48" s="2" t="s">
        <v>60</v>
      </c>
      <c r="K48" s="5" t="s">
        <v>61</v>
      </c>
      <c r="L48" s="5" t="s">
        <v>62</v>
      </c>
      <c r="M48" s="7">
        <v>10000</v>
      </c>
      <c r="N48" s="7">
        <v>10000</v>
      </c>
      <c r="O48" s="5" t="s">
        <v>105</v>
      </c>
      <c r="P48" s="6" t="s">
        <v>186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5" t="s">
        <v>76</v>
      </c>
      <c r="I49" s="7">
        <v>10000</v>
      </c>
      <c r="J49" s="2" t="s">
        <v>60</v>
      </c>
      <c r="K49" s="5" t="s">
        <v>61</v>
      </c>
      <c r="L49" s="5" t="s">
        <v>62</v>
      </c>
      <c r="M49" s="7">
        <v>10000</v>
      </c>
      <c r="N49" s="7">
        <v>10000</v>
      </c>
      <c r="O49" s="5" t="s">
        <v>103</v>
      </c>
      <c r="P49" s="6" t="s">
        <v>187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5" t="s">
        <v>76</v>
      </c>
      <c r="I50" s="7">
        <v>10000</v>
      </c>
      <c r="J50" s="2" t="s">
        <v>60</v>
      </c>
      <c r="K50" s="5" t="s">
        <v>61</v>
      </c>
      <c r="L50" s="5" t="s">
        <v>62</v>
      </c>
      <c r="M50" s="7">
        <v>10000</v>
      </c>
      <c r="N50" s="7">
        <v>10000</v>
      </c>
      <c r="O50" s="5" t="s">
        <v>101</v>
      </c>
      <c r="P50" s="6" t="s">
        <v>188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5" t="s">
        <v>76</v>
      </c>
      <c r="I51" s="7">
        <v>10000</v>
      </c>
      <c r="J51" s="2" t="s">
        <v>60</v>
      </c>
      <c r="K51" s="5" t="s">
        <v>61</v>
      </c>
      <c r="L51" s="5" t="s">
        <v>62</v>
      </c>
      <c r="M51" s="7">
        <v>10000</v>
      </c>
      <c r="N51" s="7">
        <v>10000</v>
      </c>
      <c r="O51" s="5" t="s">
        <v>107</v>
      </c>
      <c r="P51" s="6" t="s">
        <v>189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5" t="s">
        <v>76</v>
      </c>
      <c r="I52" s="7">
        <v>7000</v>
      </c>
      <c r="J52" s="2" t="s">
        <v>60</v>
      </c>
      <c r="K52" s="5" t="s">
        <v>61</v>
      </c>
      <c r="L52" s="5" t="s">
        <v>62</v>
      </c>
      <c r="M52" s="7">
        <v>7000</v>
      </c>
      <c r="N52" s="7">
        <v>7000</v>
      </c>
      <c r="O52" s="5" t="s">
        <v>113</v>
      </c>
      <c r="P52" s="6" t="s">
        <v>190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5" t="s">
        <v>76</v>
      </c>
      <c r="I53" s="7">
        <v>7000</v>
      </c>
      <c r="J53" s="2" t="s">
        <v>60</v>
      </c>
      <c r="K53" s="5" t="s">
        <v>61</v>
      </c>
      <c r="L53" s="5" t="s">
        <v>62</v>
      </c>
      <c r="M53" s="7">
        <v>7000</v>
      </c>
      <c r="N53" s="7">
        <v>7000</v>
      </c>
      <c r="O53" s="5" t="s">
        <v>110</v>
      </c>
      <c r="P53" s="6" t="s">
        <v>191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5" t="s">
        <v>76</v>
      </c>
      <c r="I54" s="7">
        <v>7000</v>
      </c>
      <c r="J54" s="2" t="s">
        <v>60</v>
      </c>
      <c r="K54" s="5" t="s">
        <v>61</v>
      </c>
      <c r="L54" s="5" t="s">
        <v>62</v>
      </c>
      <c r="M54" s="7">
        <v>7000</v>
      </c>
      <c r="N54" s="7">
        <v>7000</v>
      </c>
      <c r="O54" s="5" t="s">
        <v>115</v>
      </c>
      <c r="P54" s="6" t="s">
        <v>192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5" t="s">
        <v>121</v>
      </c>
      <c r="I55" s="7">
        <v>8000</v>
      </c>
      <c r="J55" s="2" t="s">
        <v>60</v>
      </c>
      <c r="K55" s="5" t="s">
        <v>61</v>
      </c>
      <c r="L55" s="5" t="s">
        <v>62</v>
      </c>
      <c r="M55" s="7">
        <v>8000</v>
      </c>
      <c r="N55" s="7">
        <v>8000</v>
      </c>
      <c r="O55" s="5" t="s">
        <v>124</v>
      </c>
      <c r="P55" s="6" t="s">
        <v>193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5" t="s">
        <v>76</v>
      </c>
      <c r="I56" s="7">
        <v>7000</v>
      </c>
      <c r="J56" s="2" t="s">
        <v>60</v>
      </c>
      <c r="K56" s="5" t="s">
        <v>61</v>
      </c>
      <c r="L56" s="5" t="s">
        <v>62</v>
      </c>
      <c r="M56" s="7">
        <v>7000</v>
      </c>
      <c r="N56" s="7">
        <v>70000</v>
      </c>
      <c r="O56" s="5" t="s">
        <v>83</v>
      </c>
      <c r="P56" s="6" t="s">
        <v>194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5" t="s">
        <v>121</v>
      </c>
      <c r="I57" s="7">
        <v>5376</v>
      </c>
      <c r="J57" s="2" t="s">
        <v>60</v>
      </c>
      <c r="K57" s="5" t="s">
        <v>61</v>
      </c>
      <c r="L57" s="5" t="s">
        <v>62</v>
      </c>
      <c r="M57" s="7">
        <v>5376</v>
      </c>
      <c r="N57" s="7">
        <v>5376</v>
      </c>
      <c r="O57" s="5" t="s">
        <v>125</v>
      </c>
      <c r="P57" s="6" t="s">
        <v>195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5" t="s">
        <v>121</v>
      </c>
      <c r="I58" s="7">
        <v>170000</v>
      </c>
      <c r="J58" s="2" t="s">
        <v>60</v>
      </c>
      <c r="K58" s="5" t="s">
        <v>61</v>
      </c>
      <c r="L58" s="5" t="s">
        <v>62</v>
      </c>
      <c r="M58" s="7">
        <v>170000</v>
      </c>
      <c r="N58" s="7">
        <v>170000</v>
      </c>
      <c r="O58" s="5" t="s">
        <v>126</v>
      </c>
      <c r="P58" s="6" t="s">
        <v>196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5" t="s">
        <v>121</v>
      </c>
      <c r="I59" s="7">
        <v>38500</v>
      </c>
      <c r="J59" s="2" t="s">
        <v>60</v>
      </c>
      <c r="K59" s="5" t="s">
        <v>61</v>
      </c>
      <c r="L59" s="5" t="s">
        <v>62</v>
      </c>
      <c r="M59" s="7">
        <v>38500</v>
      </c>
      <c r="N59" s="7">
        <v>38500</v>
      </c>
      <c r="O59" s="5" t="s">
        <v>127</v>
      </c>
      <c r="P59" s="6" t="s">
        <v>197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5" t="s">
        <v>117</v>
      </c>
      <c r="I60" s="7">
        <v>4540</v>
      </c>
      <c r="J60" s="2" t="s">
        <v>60</v>
      </c>
      <c r="K60" s="5" t="s">
        <v>61</v>
      </c>
      <c r="L60" s="5" t="s">
        <v>62</v>
      </c>
      <c r="M60" s="7">
        <v>4540</v>
      </c>
      <c r="N60" s="7">
        <v>4540</v>
      </c>
      <c r="O60" s="5" t="s">
        <v>128</v>
      </c>
      <c r="P60" s="6" t="s">
        <v>198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5" t="s">
        <v>76</v>
      </c>
      <c r="I61" s="7">
        <v>10000</v>
      </c>
      <c r="J61" s="2" t="s">
        <v>60</v>
      </c>
      <c r="K61" s="5" t="s">
        <v>61</v>
      </c>
      <c r="L61" s="5" t="s">
        <v>62</v>
      </c>
      <c r="M61" s="7">
        <v>10000</v>
      </c>
      <c r="N61" s="7">
        <v>10000</v>
      </c>
      <c r="O61" s="5" t="s">
        <v>77</v>
      </c>
      <c r="P61" s="6" t="s">
        <v>199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5" t="s">
        <v>129</v>
      </c>
      <c r="I62" s="7">
        <v>2500</v>
      </c>
      <c r="J62" s="2" t="s">
        <v>60</v>
      </c>
      <c r="K62" s="5" t="s">
        <v>61</v>
      </c>
      <c r="L62" s="5" t="s">
        <v>62</v>
      </c>
      <c r="M62" s="7">
        <v>2500</v>
      </c>
      <c r="N62" s="7">
        <v>2500</v>
      </c>
      <c r="O62" s="5" t="s">
        <v>128</v>
      </c>
      <c r="P62" s="6" t="s">
        <v>200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5" t="s">
        <v>76</v>
      </c>
      <c r="I63" s="7">
        <v>10000</v>
      </c>
      <c r="J63" s="2" t="s">
        <v>60</v>
      </c>
      <c r="K63" s="5" t="s">
        <v>61</v>
      </c>
      <c r="L63" s="5" t="s">
        <v>62</v>
      </c>
      <c r="M63" s="7">
        <v>10000</v>
      </c>
      <c r="N63" s="7">
        <v>10000</v>
      </c>
      <c r="O63" s="5" t="s">
        <v>92</v>
      </c>
      <c r="P63" s="6" t="s">
        <v>201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5" t="s">
        <v>76</v>
      </c>
      <c r="I64" s="7">
        <v>9000</v>
      </c>
      <c r="J64" s="2" t="s">
        <v>60</v>
      </c>
      <c r="K64" s="5" t="s">
        <v>61</v>
      </c>
      <c r="L64" s="5" t="s">
        <v>62</v>
      </c>
      <c r="M64" s="7">
        <v>9000</v>
      </c>
      <c r="N64" s="7">
        <v>9000</v>
      </c>
      <c r="O64" s="5" t="s">
        <v>84</v>
      </c>
      <c r="P64" s="6" t="s">
        <v>202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5" t="s">
        <v>76</v>
      </c>
      <c r="I65" s="7">
        <v>9000</v>
      </c>
      <c r="J65" s="2" t="s">
        <v>60</v>
      </c>
      <c r="K65" s="5" t="s">
        <v>61</v>
      </c>
      <c r="L65" s="5" t="s">
        <v>62</v>
      </c>
      <c r="M65" s="7">
        <v>9000</v>
      </c>
      <c r="N65" s="7">
        <v>9000</v>
      </c>
      <c r="O65" s="5" t="s">
        <v>82</v>
      </c>
      <c r="P65" s="6" t="s">
        <v>203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5" t="s">
        <v>76</v>
      </c>
      <c r="I66" s="7">
        <v>10000</v>
      </c>
      <c r="J66" s="2" t="s">
        <v>60</v>
      </c>
      <c r="K66" s="5" t="s">
        <v>61</v>
      </c>
      <c r="L66" s="5" t="s">
        <v>62</v>
      </c>
      <c r="M66" s="7">
        <v>10000</v>
      </c>
      <c r="N66" s="7">
        <v>10000</v>
      </c>
      <c r="O66" s="5" t="s">
        <v>101</v>
      </c>
      <c r="P66" s="6" t="s">
        <v>204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5" t="s">
        <v>76</v>
      </c>
      <c r="I67" s="7">
        <v>10000</v>
      </c>
      <c r="J67" s="2" t="s">
        <v>60</v>
      </c>
      <c r="K67" s="5" t="s">
        <v>61</v>
      </c>
      <c r="L67" s="5" t="s">
        <v>62</v>
      </c>
      <c r="M67" s="7">
        <v>10000</v>
      </c>
      <c r="N67" s="7">
        <v>10000</v>
      </c>
      <c r="O67" s="5" t="s">
        <v>114</v>
      </c>
      <c r="P67" s="6" t="s">
        <v>205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5" t="s">
        <v>76</v>
      </c>
      <c r="I68" s="7">
        <v>10000</v>
      </c>
      <c r="J68" s="2" t="s">
        <v>60</v>
      </c>
      <c r="K68" s="5" t="s">
        <v>61</v>
      </c>
      <c r="L68" s="5" t="s">
        <v>62</v>
      </c>
      <c r="M68" s="7">
        <v>10000</v>
      </c>
      <c r="N68" s="7">
        <v>10000</v>
      </c>
      <c r="O68" s="5" t="s">
        <v>103</v>
      </c>
      <c r="P68" s="6" t="s">
        <v>206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5" t="s">
        <v>76</v>
      </c>
      <c r="I69" s="7">
        <v>10000</v>
      </c>
      <c r="J69" s="2" t="s">
        <v>60</v>
      </c>
      <c r="K69" s="5" t="s">
        <v>61</v>
      </c>
      <c r="L69" s="5" t="s">
        <v>62</v>
      </c>
      <c r="M69" s="7">
        <v>10000</v>
      </c>
      <c r="N69" s="7">
        <v>10000</v>
      </c>
      <c r="O69" s="5" t="s">
        <v>107</v>
      </c>
      <c r="P69" s="6" t="s">
        <v>207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5" t="s">
        <v>76</v>
      </c>
      <c r="I70" s="7">
        <v>7000</v>
      </c>
      <c r="J70" s="2" t="s">
        <v>60</v>
      </c>
      <c r="K70" s="5" t="s">
        <v>61</v>
      </c>
      <c r="L70" s="5" t="s">
        <v>62</v>
      </c>
      <c r="M70" s="7">
        <v>7000</v>
      </c>
      <c r="N70" s="7">
        <v>7000</v>
      </c>
      <c r="O70" s="5" t="s">
        <v>100</v>
      </c>
      <c r="P70" s="6" t="s">
        <v>208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5" t="s">
        <v>76</v>
      </c>
      <c r="I71" s="7">
        <v>7000</v>
      </c>
      <c r="J71" s="2" t="s">
        <v>60</v>
      </c>
      <c r="K71" s="5" t="s">
        <v>61</v>
      </c>
      <c r="L71" s="5" t="s">
        <v>62</v>
      </c>
      <c r="M71" s="7">
        <v>7000</v>
      </c>
      <c r="N71" s="7">
        <v>7000</v>
      </c>
      <c r="O71" s="5" t="s">
        <v>113</v>
      </c>
      <c r="P71" s="6" t="s">
        <v>209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5" t="s">
        <v>76</v>
      </c>
      <c r="I72" s="7">
        <v>7000</v>
      </c>
      <c r="J72" s="2" t="s">
        <v>60</v>
      </c>
      <c r="K72" s="5" t="s">
        <v>61</v>
      </c>
      <c r="L72" s="5" t="s">
        <v>62</v>
      </c>
      <c r="M72" s="7">
        <v>7000</v>
      </c>
      <c r="N72" s="7">
        <v>7000</v>
      </c>
      <c r="O72" s="5" t="s">
        <v>102</v>
      </c>
      <c r="P72" s="6" t="s">
        <v>210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5" t="s">
        <v>76</v>
      </c>
      <c r="I73" s="7">
        <v>7000</v>
      </c>
      <c r="J73" s="2" t="s">
        <v>60</v>
      </c>
      <c r="K73" s="5" t="s">
        <v>61</v>
      </c>
      <c r="L73" s="5" t="s">
        <v>62</v>
      </c>
      <c r="M73" s="7">
        <v>7000</v>
      </c>
      <c r="N73" s="7">
        <v>7000</v>
      </c>
      <c r="O73" s="5" t="s">
        <v>104</v>
      </c>
      <c r="P73" s="6" t="s">
        <v>211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5" t="s">
        <v>76</v>
      </c>
      <c r="I74" s="7">
        <v>7500</v>
      </c>
      <c r="J74" s="2" t="s">
        <v>60</v>
      </c>
      <c r="K74" s="5" t="s">
        <v>61</v>
      </c>
      <c r="L74" s="5" t="s">
        <v>62</v>
      </c>
      <c r="M74" s="7">
        <v>7500</v>
      </c>
      <c r="N74" s="7">
        <v>7500</v>
      </c>
      <c r="O74" s="5" t="s">
        <v>75</v>
      </c>
      <c r="P74" s="6" t="s">
        <v>212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5" t="s">
        <v>76</v>
      </c>
      <c r="I75" s="7">
        <v>7000</v>
      </c>
      <c r="J75" s="2" t="s">
        <v>60</v>
      </c>
      <c r="K75" s="5" t="s">
        <v>61</v>
      </c>
      <c r="L75" s="5" t="s">
        <v>62</v>
      </c>
      <c r="M75" s="7">
        <v>7000</v>
      </c>
      <c r="N75" s="7">
        <v>7000</v>
      </c>
      <c r="O75" s="5" t="s">
        <v>83</v>
      </c>
      <c r="P75" s="6" t="s">
        <v>213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5" t="s">
        <v>76</v>
      </c>
      <c r="I76" s="7">
        <v>7000</v>
      </c>
      <c r="J76" s="2" t="s">
        <v>60</v>
      </c>
      <c r="K76" s="5" t="s">
        <v>61</v>
      </c>
      <c r="L76" s="5" t="s">
        <v>62</v>
      </c>
      <c r="M76" s="7">
        <v>7000</v>
      </c>
      <c r="N76" s="7">
        <v>7000</v>
      </c>
      <c r="O76" s="5" t="s">
        <v>106</v>
      </c>
      <c r="P76" s="6" t="s">
        <v>214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5" t="s">
        <v>121</v>
      </c>
      <c r="I77" s="7">
        <v>40000</v>
      </c>
      <c r="J77" s="2" t="s">
        <v>60</v>
      </c>
      <c r="K77" s="5" t="s">
        <v>61</v>
      </c>
      <c r="L77" s="5" t="s">
        <v>62</v>
      </c>
      <c r="M77" s="7">
        <v>40000</v>
      </c>
      <c r="N77" s="7">
        <v>40000</v>
      </c>
      <c r="O77" s="5" t="s">
        <v>130</v>
      </c>
      <c r="P77" s="6" t="s">
        <v>215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5" t="s">
        <v>76</v>
      </c>
      <c r="I78" s="7">
        <v>10000</v>
      </c>
      <c r="J78" s="2" t="s">
        <v>764</v>
      </c>
      <c r="K78" s="5" t="s">
        <v>61</v>
      </c>
      <c r="L78" s="5" t="s">
        <v>62</v>
      </c>
      <c r="M78" s="7">
        <v>10000</v>
      </c>
      <c r="N78" s="7">
        <v>10000</v>
      </c>
      <c r="O78" s="5" t="s">
        <v>131</v>
      </c>
      <c r="P78" s="6" t="s">
        <v>216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5" t="s">
        <v>76</v>
      </c>
      <c r="I79" s="7">
        <v>7000</v>
      </c>
      <c r="J79" s="2" t="s">
        <v>60</v>
      </c>
      <c r="K79" s="5" t="s">
        <v>61</v>
      </c>
      <c r="L79" s="5" t="s">
        <v>62</v>
      </c>
      <c r="M79" s="7">
        <v>7000</v>
      </c>
      <c r="N79" s="7">
        <v>7000</v>
      </c>
      <c r="O79" s="5" t="s">
        <v>132</v>
      </c>
      <c r="P79" s="6" t="s">
        <v>217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5" t="s">
        <v>108</v>
      </c>
      <c r="I80" s="7">
        <v>13000</v>
      </c>
      <c r="J80" s="2" t="s">
        <v>60</v>
      </c>
      <c r="K80" s="5" t="s">
        <v>61</v>
      </c>
      <c r="L80" s="5" t="s">
        <v>62</v>
      </c>
      <c r="M80" s="7">
        <v>13000</v>
      </c>
      <c r="N80" s="7">
        <v>13000</v>
      </c>
      <c r="O80" s="5" t="s">
        <v>109</v>
      </c>
      <c r="P80" s="6" t="s">
        <v>218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5" t="s">
        <v>76</v>
      </c>
      <c r="I81" s="7">
        <v>43050</v>
      </c>
      <c r="J81" s="2" t="s">
        <v>60</v>
      </c>
      <c r="K81" s="5" t="s">
        <v>61</v>
      </c>
      <c r="L81" s="5" t="s">
        <v>62</v>
      </c>
      <c r="M81" s="7">
        <v>43050</v>
      </c>
      <c r="N81" s="7">
        <v>43050</v>
      </c>
      <c r="O81" s="5" t="s">
        <v>86</v>
      </c>
      <c r="P81" s="6" t="s">
        <v>219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5" t="s">
        <v>76</v>
      </c>
      <c r="I82" s="7">
        <v>6100</v>
      </c>
      <c r="J82" s="2" t="s">
        <v>60</v>
      </c>
      <c r="K82" s="5" t="s">
        <v>61</v>
      </c>
      <c r="L82" s="5" t="s">
        <v>62</v>
      </c>
      <c r="M82" s="7">
        <v>6100</v>
      </c>
      <c r="N82" s="7">
        <v>6100</v>
      </c>
      <c r="O82" s="5" t="s">
        <v>87</v>
      </c>
      <c r="P82" s="6" t="s">
        <v>220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5" t="s">
        <v>76</v>
      </c>
      <c r="I83" s="7">
        <v>18500</v>
      </c>
      <c r="J83" s="2" t="s">
        <v>60</v>
      </c>
      <c r="K83" s="5" t="s">
        <v>61</v>
      </c>
      <c r="L83" s="5" t="s">
        <v>62</v>
      </c>
      <c r="M83" s="7">
        <v>18500</v>
      </c>
      <c r="N83" s="7">
        <v>18500</v>
      </c>
      <c r="O83" s="5" t="s">
        <v>88</v>
      </c>
      <c r="P83" s="6" t="s">
        <v>221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5" t="s">
        <v>76</v>
      </c>
      <c r="I84" s="7">
        <v>6100</v>
      </c>
      <c r="J84" s="2" t="s">
        <v>60</v>
      </c>
      <c r="K84" s="5" t="s">
        <v>61</v>
      </c>
      <c r="L84" s="5" t="s">
        <v>62</v>
      </c>
      <c r="M84" s="7">
        <v>6100</v>
      </c>
      <c r="N84" s="7">
        <v>6100</v>
      </c>
      <c r="O84" s="5" t="s">
        <v>89</v>
      </c>
      <c r="P84" s="6" t="s">
        <v>222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5" t="s">
        <v>76</v>
      </c>
      <c r="I85" s="7">
        <v>7000</v>
      </c>
      <c r="J85" s="2" t="s">
        <v>60</v>
      </c>
      <c r="K85" s="5" t="s">
        <v>61</v>
      </c>
      <c r="L85" s="5" t="s">
        <v>62</v>
      </c>
      <c r="M85" s="7">
        <v>7000</v>
      </c>
      <c r="N85" s="7">
        <v>7000</v>
      </c>
      <c r="O85" s="5" t="s">
        <v>85</v>
      </c>
      <c r="P85" s="6" t="s">
        <v>223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5" t="s">
        <v>76</v>
      </c>
      <c r="I86" s="7">
        <v>7000</v>
      </c>
      <c r="J86" s="2" t="s">
        <v>60</v>
      </c>
      <c r="K86" s="5" t="s">
        <v>61</v>
      </c>
      <c r="L86" s="5" t="s">
        <v>62</v>
      </c>
      <c r="M86" s="7">
        <v>7000</v>
      </c>
      <c r="N86" s="7">
        <v>7000</v>
      </c>
      <c r="O86" s="5" t="s">
        <v>90</v>
      </c>
      <c r="P86" s="6" t="s">
        <v>224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5" t="s">
        <v>76</v>
      </c>
      <c r="I87" s="7">
        <v>7000</v>
      </c>
      <c r="J87" s="2" t="s">
        <v>60</v>
      </c>
      <c r="K87" s="5" t="s">
        <v>61</v>
      </c>
      <c r="L87" s="5" t="s">
        <v>62</v>
      </c>
      <c r="M87" s="7">
        <v>7000</v>
      </c>
      <c r="N87" s="7">
        <v>7000</v>
      </c>
      <c r="O87" s="5" t="s">
        <v>93</v>
      </c>
      <c r="P87" s="6" t="s">
        <v>225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5" t="s">
        <v>76</v>
      </c>
      <c r="I88" s="7">
        <v>7000</v>
      </c>
      <c r="J88" s="2" t="s">
        <v>60</v>
      </c>
      <c r="K88" s="5" t="s">
        <v>61</v>
      </c>
      <c r="L88" s="5" t="s">
        <v>62</v>
      </c>
      <c r="M88" s="7">
        <v>7000</v>
      </c>
      <c r="N88" s="7">
        <v>7000</v>
      </c>
      <c r="O88" s="5" t="s">
        <v>94</v>
      </c>
      <c r="P88" s="6" t="s">
        <v>226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5" t="s">
        <v>97</v>
      </c>
      <c r="I89" s="7">
        <v>2000</v>
      </c>
      <c r="J89" s="2" t="s">
        <v>60</v>
      </c>
      <c r="K89" s="5" t="s">
        <v>61</v>
      </c>
      <c r="L89" s="5" t="s">
        <v>62</v>
      </c>
      <c r="M89" s="7">
        <v>2000</v>
      </c>
      <c r="N89" s="7">
        <v>2000</v>
      </c>
      <c r="O89" s="5" t="s">
        <v>96</v>
      </c>
      <c r="P89" s="6" t="s">
        <v>227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5" t="s">
        <v>133</v>
      </c>
      <c r="I90" s="7">
        <v>1600</v>
      </c>
      <c r="J90" s="2" t="s">
        <v>60</v>
      </c>
      <c r="K90" s="5" t="s">
        <v>61</v>
      </c>
      <c r="L90" s="5" t="s">
        <v>62</v>
      </c>
      <c r="M90" s="7">
        <v>1600</v>
      </c>
      <c r="N90" s="7">
        <v>1600</v>
      </c>
      <c r="O90" s="5" t="s">
        <v>134</v>
      </c>
      <c r="P90" s="6" t="s">
        <v>228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5" t="s">
        <v>129</v>
      </c>
      <c r="I91" s="7">
        <v>1187</v>
      </c>
      <c r="J91" s="2" t="s">
        <v>60</v>
      </c>
      <c r="K91" s="5" t="s">
        <v>61</v>
      </c>
      <c r="L91" s="5" t="s">
        <v>62</v>
      </c>
      <c r="M91" s="7">
        <v>1187</v>
      </c>
      <c r="N91" s="7">
        <v>1187</v>
      </c>
      <c r="O91" s="5" t="s">
        <v>135</v>
      </c>
      <c r="P91" s="6" t="s">
        <v>229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5" t="s">
        <v>117</v>
      </c>
      <c r="I92" s="7">
        <v>1840</v>
      </c>
      <c r="J92" s="2" t="s">
        <v>60</v>
      </c>
      <c r="K92" s="5" t="s">
        <v>61</v>
      </c>
      <c r="L92" s="5" t="s">
        <v>62</v>
      </c>
      <c r="M92" s="7">
        <v>1840</v>
      </c>
      <c r="N92" s="7">
        <v>1840</v>
      </c>
      <c r="O92" s="5" t="s">
        <v>136</v>
      </c>
      <c r="P92" s="6" t="s">
        <v>230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5" t="s">
        <v>117</v>
      </c>
      <c r="I93" s="7">
        <v>2160</v>
      </c>
      <c r="J93" s="2" t="s">
        <v>60</v>
      </c>
      <c r="K93" s="5" t="s">
        <v>61</v>
      </c>
      <c r="L93" s="5" t="s">
        <v>62</v>
      </c>
      <c r="M93" s="7">
        <v>2160</v>
      </c>
      <c r="N93" s="7">
        <v>2160</v>
      </c>
      <c r="O93" s="5" t="s">
        <v>136</v>
      </c>
      <c r="P93" s="6" t="s">
        <v>231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5" t="s">
        <v>95</v>
      </c>
      <c r="I94" s="7">
        <v>3600</v>
      </c>
      <c r="J94" s="2" t="s">
        <v>60</v>
      </c>
      <c r="K94" s="5" t="s">
        <v>61</v>
      </c>
      <c r="L94" s="5" t="s">
        <v>62</v>
      </c>
      <c r="M94" s="7">
        <v>3600</v>
      </c>
      <c r="N94" s="7">
        <v>3600</v>
      </c>
      <c r="O94" s="5" t="s">
        <v>137</v>
      </c>
      <c r="P94" s="6" t="s">
        <v>232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5" t="s">
        <v>129</v>
      </c>
      <c r="I95" s="7">
        <v>1110</v>
      </c>
      <c r="J95" s="2" t="s">
        <v>60</v>
      </c>
      <c r="K95" s="5" t="s">
        <v>61</v>
      </c>
      <c r="L95" s="5" t="s">
        <v>62</v>
      </c>
      <c r="M95" s="7">
        <v>1110</v>
      </c>
      <c r="N95" s="7">
        <v>1110</v>
      </c>
      <c r="O95" s="5" t="s">
        <v>135</v>
      </c>
      <c r="P95" s="6" t="s">
        <v>233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5" t="s">
        <v>133</v>
      </c>
      <c r="I96" s="7">
        <v>60250</v>
      </c>
      <c r="J96" s="2" t="s">
        <v>60</v>
      </c>
      <c r="K96" s="5" t="s">
        <v>61</v>
      </c>
      <c r="L96" s="5" t="s">
        <v>62</v>
      </c>
      <c r="M96" s="7">
        <v>60250</v>
      </c>
      <c r="N96" s="7">
        <v>60250</v>
      </c>
      <c r="O96" s="5" t="s">
        <v>134</v>
      </c>
      <c r="P96" s="6" t="s">
        <v>234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5" t="s">
        <v>98</v>
      </c>
      <c r="I97" s="7">
        <v>1400</v>
      </c>
      <c r="J97" s="2" t="s">
        <v>60</v>
      </c>
      <c r="K97" s="5" t="s">
        <v>61</v>
      </c>
      <c r="L97" s="5" t="s">
        <v>62</v>
      </c>
      <c r="M97" s="7">
        <v>1400</v>
      </c>
      <c r="N97" s="7">
        <v>1400</v>
      </c>
      <c r="O97" s="5" t="s">
        <v>99</v>
      </c>
      <c r="P97" s="6" t="s">
        <v>235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5" t="s">
        <v>98</v>
      </c>
      <c r="I98" s="7">
        <v>5863.6</v>
      </c>
      <c r="J98" s="2" t="s">
        <v>60</v>
      </c>
      <c r="K98" s="5" t="s">
        <v>61</v>
      </c>
      <c r="L98" s="5" t="s">
        <v>62</v>
      </c>
      <c r="M98" s="7">
        <v>5863.6</v>
      </c>
      <c r="N98" s="7">
        <v>5863.6</v>
      </c>
      <c r="O98" s="5" t="s">
        <v>138</v>
      </c>
      <c r="P98" s="26" t="s">
        <v>236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5" t="s">
        <v>129</v>
      </c>
      <c r="I99" s="7">
        <v>87000</v>
      </c>
      <c r="J99" s="2" t="s">
        <v>60</v>
      </c>
      <c r="K99" s="5" t="s">
        <v>61</v>
      </c>
      <c r="L99" s="5" t="s">
        <v>62</v>
      </c>
      <c r="M99" s="7">
        <v>87000</v>
      </c>
      <c r="N99" s="7">
        <v>87000</v>
      </c>
      <c r="O99" s="5" t="s">
        <v>139</v>
      </c>
      <c r="P99" s="6" t="s">
        <v>237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5" t="s">
        <v>76</v>
      </c>
      <c r="I100" s="7">
        <v>7500</v>
      </c>
      <c r="J100" s="2" t="s">
        <v>60</v>
      </c>
      <c r="K100" s="5" t="s">
        <v>61</v>
      </c>
      <c r="L100" s="5" t="s">
        <v>62</v>
      </c>
      <c r="M100" s="7">
        <v>7500</v>
      </c>
      <c r="N100" s="7">
        <v>7500</v>
      </c>
      <c r="O100" s="5" t="s">
        <v>91</v>
      </c>
      <c r="P100" s="6" t="s">
        <v>281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5" t="s">
        <v>76</v>
      </c>
      <c r="I101" s="7">
        <v>7000</v>
      </c>
      <c r="J101" s="2" t="s">
        <v>60</v>
      </c>
      <c r="K101" s="5" t="s">
        <v>61</v>
      </c>
      <c r="L101" s="5" t="s">
        <v>62</v>
      </c>
      <c r="M101" s="7">
        <v>7000</v>
      </c>
      <c r="N101" s="7">
        <v>7000</v>
      </c>
      <c r="O101" s="5" t="s">
        <v>104</v>
      </c>
      <c r="P101" s="6" t="s">
        <v>284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5" t="s">
        <v>76</v>
      </c>
      <c r="I102" s="7">
        <v>7000</v>
      </c>
      <c r="J102" s="2" t="s">
        <v>60</v>
      </c>
      <c r="K102" s="5" t="s">
        <v>61</v>
      </c>
      <c r="L102" s="5" t="s">
        <v>62</v>
      </c>
      <c r="M102" s="7">
        <v>7000</v>
      </c>
      <c r="N102" s="7">
        <v>7000</v>
      </c>
      <c r="O102" s="5" t="s">
        <v>100</v>
      </c>
      <c r="P102" s="6" t="s">
        <v>254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5" t="s">
        <v>76</v>
      </c>
      <c r="I103" s="7">
        <v>7000</v>
      </c>
      <c r="J103" s="2" t="s">
        <v>60</v>
      </c>
      <c r="K103" s="5" t="s">
        <v>61</v>
      </c>
      <c r="L103" s="5" t="s">
        <v>62</v>
      </c>
      <c r="M103" s="7">
        <v>7000</v>
      </c>
      <c r="N103" s="7">
        <v>7000</v>
      </c>
      <c r="O103" s="5" t="s">
        <v>102</v>
      </c>
      <c r="P103" s="6" t="s">
        <v>286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5" t="s">
        <v>76</v>
      </c>
      <c r="I104" s="7">
        <v>7000</v>
      </c>
      <c r="J104" s="2" t="s">
        <v>60</v>
      </c>
      <c r="K104" s="5" t="s">
        <v>61</v>
      </c>
      <c r="L104" s="5" t="s">
        <v>62</v>
      </c>
      <c r="M104" s="7">
        <v>7000</v>
      </c>
      <c r="N104" s="7">
        <v>7000</v>
      </c>
      <c r="O104" s="5" t="s">
        <v>132</v>
      </c>
      <c r="P104" s="6" t="s">
        <v>256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5" t="s">
        <v>108</v>
      </c>
      <c r="I105" s="7">
        <v>13000</v>
      </c>
      <c r="J105" s="2" t="s">
        <v>60</v>
      </c>
      <c r="K105" s="5" t="s">
        <v>61</v>
      </c>
      <c r="L105" s="5" t="s">
        <v>62</v>
      </c>
      <c r="M105" s="7">
        <v>13000</v>
      </c>
      <c r="N105" s="7">
        <v>13000</v>
      </c>
      <c r="O105" s="5" t="s">
        <v>109</v>
      </c>
      <c r="P105" s="6" t="s">
        <v>257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5" t="s">
        <v>76</v>
      </c>
      <c r="I106" s="7">
        <v>10000</v>
      </c>
      <c r="J106" s="2" t="s">
        <v>764</v>
      </c>
      <c r="K106" s="5" t="s">
        <v>61</v>
      </c>
      <c r="L106" s="5" t="s">
        <v>62</v>
      </c>
      <c r="M106" s="7">
        <v>10000</v>
      </c>
      <c r="N106" s="7">
        <v>10000</v>
      </c>
      <c r="O106" s="5" t="s">
        <v>131</v>
      </c>
      <c r="P106" s="6" t="s">
        <v>287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5" t="s">
        <v>76</v>
      </c>
      <c r="I107" s="7">
        <v>6100</v>
      </c>
      <c r="J107" s="2" t="s">
        <v>60</v>
      </c>
      <c r="K107" s="5" t="s">
        <v>61</v>
      </c>
      <c r="L107" s="5" t="s">
        <v>62</v>
      </c>
      <c r="M107" s="7">
        <v>6100</v>
      </c>
      <c r="N107" s="7">
        <v>6100</v>
      </c>
      <c r="O107" s="5" t="s">
        <v>238</v>
      </c>
      <c r="P107" s="6" t="s">
        <v>301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5" t="s">
        <v>76</v>
      </c>
      <c r="I108" s="7">
        <v>43050</v>
      </c>
      <c r="J108" s="2" t="s">
        <v>60</v>
      </c>
      <c r="K108" s="5" t="s">
        <v>61</v>
      </c>
      <c r="L108" s="5" t="s">
        <v>62</v>
      </c>
      <c r="M108" s="7">
        <v>43050</v>
      </c>
      <c r="N108" s="7">
        <v>43050</v>
      </c>
      <c r="O108" s="5" t="s">
        <v>86</v>
      </c>
      <c r="P108" s="6" t="s">
        <v>298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5" t="s">
        <v>76</v>
      </c>
      <c r="I109" s="7">
        <v>6100</v>
      </c>
      <c r="J109" s="2" t="s">
        <v>60</v>
      </c>
      <c r="K109" s="5" t="s">
        <v>61</v>
      </c>
      <c r="L109" s="5" t="s">
        <v>62</v>
      </c>
      <c r="M109" s="7">
        <v>6100</v>
      </c>
      <c r="N109" s="7">
        <v>6100</v>
      </c>
      <c r="O109" s="5" t="s">
        <v>87</v>
      </c>
      <c r="P109" s="6" t="s">
        <v>299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5" t="s">
        <v>239</v>
      </c>
      <c r="I110" s="7">
        <v>80000</v>
      </c>
      <c r="J110" s="2" t="s">
        <v>60</v>
      </c>
      <c r="K110" s="5" t="s">
        <v>61</v>
      </c>
      <c r="L110" s="5" t="s">
        <v>62</v>
      </c>
      <c r="M110" s="7">
        <v>80000</v>
      </c>
      <c r="N110" s="7">
        <v>80000</v>
      </c>
      <c r="O110" s="5" t="s">
        <v>240</v>
      </c>
      <c r="P110" s="6" t="s">
        <v>262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5" t="s">
        <v>76</v>
      </c>
      <c r="I111" s="7">
        <v>18500</v>
      </c>
      <c r="J111" s="2" t="s">
        <v>60</v>
      </c>
      <c r="K111" s="5" t="s">
        <v>61</v>
      </c>
      <c r="L111" s="5" t="s">
        <v>62</v>
      </c>
      <c r="M111" s="7">
        <v>18500</v>
      </c>
      <c r="N111" s="7">
        <v>18500</v>
      </c>
      <c r="O111" s="5" t="s">
        <v>88</v>
      </c>
      <c r="P111" s="6" t="s">
        <v>300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5" t="s">
        <v>80</v>
      </c>
      <c r="I112" s="7">
        <v>607457.34</v>
      </c>
      <c r="J112" s="2" t="s">
        <v>60</v>
      </c>
      <c r="K112" s="5" t="s">
        <v>61</v>
      </c>
      <c r="L112" s="5" t="s">
        <v>62</v>
      </c>
      <c r="M112" s="7">
        <v>607457.34</v>
      </c>
      <c r="N112" s="7">
        <v>607457.34</v>
      </c>
      <c r="O112" s="5" t="s">
        <v>81</v>
      </c>
      <c r="P112" s="6" t="s">
        <v>264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5" t="s">
        <v>121</v>
      </c>
      <c r="I113" s="7">
        <v>35000</v>
      </c>
      <c r="J113" s="2" t="s">
        <v>60</v>
      </c>
      <c r="K113" s="5" t="s">
        <v>61</v>
      </c>
      <c r="L113" s="5" t="s">
        <v>62</v>
      </c>
      <c r="M113" s="7">
        <v>35000</v>
      </c>
      <c r="N113" s="7">
        <v>35000</v>
      </c>
      <c r="O113" s="5" t="s">
        <v>241</v>
      </c>
      <c r="P113" s="6" t="s">
        <v>265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5" t="s">
        <v>76</v>
      </c>
      <c r="I114" s="7">
        <v>7500</v>
      </c>
      <c r="J114" s="2" t="s">
        <v>60</v>
      </c>
      <c r="K114" s="5" t="s">
        <v>61</v>
      </c>
      <c r="L114" s="5" t="s">
        <v>62</v>
      </c>
      <c r="M114" s="7">
        <v>7500</v>
      </c>
      <c r="N114" s="7">
        <v>7500</v>
      </c>
      <c r="O114" s="5" t="s">
        <v>91</v>
      </c>
      <c r="P114" s="6" t="s">
        <v>266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5" t="s">
        <v>242</v>
      </c>
      <c r="I115" s="7">
        <v>10000</v>
      </c>
      <c r="J115" s="2" t="s">
        <v>60</v>
      </c>
      <c r="K115" s="5" t="s">
        <v>61</v>
      </c>
      <c r="L115" s="5" t="s">
        <v>62</v>
      </c>
      <c r="M115" s="7">
        <v>10000</v>
      </c>
      <c r="N115" s="7">
        <v>10000</v>
      </c>
      <c r="O115" s="5" t="s">
        <v>77</v>
      </c>
      <c r="P115" s="6" t="s">
        <v>267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5" t="s">
        <v>76</v>
      </c>
      <c r="I116" s="7">
        <v>10000</v>
      </c>
      <c r="J116" s="2" t="s">
        <v>60</v>
      </c>
      <c r="K116" s="5" t="s">
        <v>61</v>
      </c>
      <c r="L116" s="5" t="s">
        <v>62</v>
      </c>
      <c r="M116" s="7">
        <v>10000</v>
      </c>
      <c r="N116" s="7">
        <v>10000</v>
      </c>
      <c r="O116" s="5" t="s">
        <v>92</v>
      </c>
      <c r="P116" s="6" t="s">
        <v>268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5" t="s">
        <v>76</v>
      </c>
      <c r="I117" s="7">
        <v>10000</v>
      </c>
      <c r="J117" s="2" t="s">
        <v>60</v>
      </c>
      <c r="K117" s="5" t="s">
        <v>61</v>
      </c>
      <c r="L117" s="5" t="s">
        <v>62</v>
      </c>
      <c r="M117" s="7">
        <v>10000</v>
      </c>
      <c r="N117" s="7">
        <v>10000</v>
      </c>
      <c r="O117" s="5" t="s">
        <v>105</v>
      </c>
      <c r="P117" s="6" t="s">
        <v>269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5" t="s">
        <v>76</v>
      </c>
      <c r="I118" s="7">
        <v>10000</v>
      </c>
      <c r="J118" s="2" t="s">
        <v>60</v>
      </c>
      <c r="K118" s="5" t="s">
        <v>61</v>
      </c>
      <c r="L118" s="5" t="s">
        <v>62</v>
      </c>
      <c r="M118" s="7">
        <v>10000</v>
      </c>
      <c r="N118" s="7">
        <v>10000</v>
      </c>
      <c r="O118" s="5" t="s">
        <v>101</v>
      </c>
      <c r="P118" s="6" t="s">
        <v>270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5" t="s">
        <v>76</v>
      </c>
      <c r="I119" s="7">
        <v>10000</v>
      </c>
      <c r="J119" s="2" t="s">
        <v>60</v>
      </c>
      <c r="K119" s="5" t="s">
        <v>61</v>
      </c>
      <c r="L119" s="5" t="s">
        <v>62</v>
      </c>
      <c r="M119" s="7">
        <v>10000</v>
      </c>
      <c r="N119" s="7">
        <v>10000</v>
      </c>
      <c r="O119" s="5" t="s">
        <v>103</v>
      </c>
      <c r="P119" s="6" t="s">
        <v>271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5" t="s">
        <v>76</v>
      </c>
      <c r="I120" s="7">
        <v>10000</v>
      </c>
      <c r="J120" s="2" t="s">
        <v>60</v>
      </c>
      <c r="K120" s="5" t="s">
        <v>61</v>
      </c>
      <c r="L120" s="5" t="s">
        <v>62</v>
      </c>
      <c r="M120" s="7">
        <v>10000</v>
      </c>
      <c r="N120" s="7">
        <v>10000</v>
      </c>
      <c r="O120" s="5" t="s">
        <v>107</v>
      </c>
      <c r="P120" s="6" t="s">
        <v>272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5" t="s">
        <v>76</v>
      </c>
      <c r="I121" s="7">
        <v>7000</v>
      </c>
      <c r="J121" s="2" t="s">
        <v>60</v>
      </c>
      <c r="K121" s="5" t="s">
        <v>61</v>
      </c>
      <c r="L121" s="5" t="s">
        <v>62</v>
      </c>
      <c r="M121" s="7">
        <v>7000</v>
      </c>
      <c r="N121" s="7">
        <v>7000</v>
      </c>
      <c r="O121" s="5" t="s">
        <v>113</v>
      </c>
      <c r="P121" s="6" t="s">
        <v>273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5" t="s">
        <v>76</v>
      </c>
      <c r="I122" s="7">
        <v>7000</v>
      </c>
      <c r="J122" s="2" t="s">
        <v>60</v>
      </c>
      <c r="K122" s="5" t="s">
        <v>61</v>
      </c>
      <c r="L122" s="5" t="s">
        <v>62</v>
      </c>
      <c r="M122" s="7">
        <v>7000</v>
      </c>
      <c r="N122" s="7">
        <v>7000</v>
      </c>
      <c r="O122" s="5" t="s">
        <v>110</v>
      </c>
      <c r="P122" s="6" t="s">
        <v>274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5" t="s">
        <v>76</v>
      </c>
      <c r="I123" s="7">
        <v>7000</v>
      </c>
      <c r="J123" s="2" t="s">
        <v>60</v>
      </c>
      <c r="K123" s="5" t="s">
        <v>61</v>
      </c>
      <c r="L123" s="5" t="s">
        <v>62</v>
      </c>
      <c r="M123" s="7">
        <v>7000</v>
      </c>
      <c r="N123" s="7">
        <v>7000</v>
      </c>
      <c r="O123" s="5" t="s">
        <v>115</v>
      </c>
      <c r="P123" s="6" t="s">
        <v>275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5" t="s">
        <v>76</v>
      </c>
      <c r="I124" s="7">
        <v>7000</v>
      </c>
      <c r="J124" s="2" t="s">
        <v>60</v>
      </c>
      <c r="K124" s="5" t="s">
        <v>61</v>
      </c>
      <c r="L124" s="5" t="s">
        <v>62</v>
      </c>
      <c r="M124" s="7">
        <v>7000</v>
      </c>
      <c r="N124" s="7">
        <v>7000</v>
      </c>
      <c r="O124" s="5" t="s">
        <v>83</v>
      </c>
      <c r="P124" s="6" t="s">
        <v>276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5" t="s">
        <v>121</v>
      </c>
      <c r="I125" s="7">
        <v>8500</v>
      </c>
      <c r="J125" s="2" t="s">
        <v>60</v>
      </c>
      <c r="K125" s="5" t="s">
        <v>61</v>
      </c>
      <c r="L125" s="5" t="s">
        <v>62</v>
      </c>
      <c r="M125" s="7">
        <v>8500</v>
      </c>
      <c r="N125" s="7">
        <v>8500</v>
      </c>
      <c r="O125" s="5" t="s">
        <v>241</v>
      </c>
      <c r="P125" s="6" t="s">
        <v>277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5" t="s">
        <v>117</v>
      </c>
      <c r="I126" s="7">
        <v>6057</v>
      </c>
      <c r="J126" s="2" t="s">
        <v>60</v>
      </c>
      <c r="K126" s="5" t="s">
        <v>61</v>
      </c>
      <c r="L126" s="5" t="s">
        <v>62</v>
      </c>
      <c r="M126" s="7">
        <v>6057</v>
      </c>
      <c r="N126" s="7">
        <v>6057</v>
      </c>
      <c r="O126" s="5" t="s">
        <v>128</v>
      </c>
      <c r="P126" s="6" t="s">
        <v>278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5" t="s">
        <v>121</v>
      </c>
      <c r="I127" s="7">
        <v>3500</v>
      </c>
      <c r="J127" s="2" t="s">
        <v>60</v>
      </c>
      <c r="K127" s="5" t="s">
        <v>61</v>
      </c>
      <c r="L127" s="5" t="s">
        <v>62</v>
      </c>
      <c r="M127" s="7">
        <v>3500</v>
      </c>
      <c r="N127" s="7">
        <v>3500</v>
      </c>
      <c r="O127" s="5" t="s">
        <v>124</v>
      </c>
      <c r="P127" s="6" t="s">
        <v>279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5" t="s">
        <v>243</v>
      </c>
      <c r="I128" s="7">
        <v>10058</v>
      </c>
      <c r="J128" s="2" t="s">
        <v>60</v>
      </c>
      <c r="K128" s="5" t="s">
        <v>61</v>
      </c>
      <c r="L128" s="5" t="s">
        <v>62</v>
      </c>
      <c r="M128" s="7">
        <v>10058</v>
      </c>
      <c r="N128" s="7">
        <v>10058</v>
      </c>
      <c r="O128" s="5" t="s">
        <v>138</v>
      </c>
      <c r="P128" s="6" t="s">
        <v>280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5" t="s">
        <v>76</v>
      </c>
      <c r="I129" s="7">
        <v>7500</v>
      </c>
      <c r="J129" s="2" t="s">
        <v>60</v>
      </c>
      <c r="K129" s="5" t="s">
        <v>61</v>
      </c>
      <c r="L129" s="5" t="s">
        <v>62</v>
      </c>
      <c r="M129" s="7">
        <v>7500</v>
      </c>
      <c r="N129" s="7">
        <v>7500</v>
      </c>
      <c r="O129" s="5" t="s">
        <v>91</v>
      </c>
      <c r="P129" s="6" t="s">
        <v>252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5" t="s">
        <v>76</v>
      </c>
      <c r="I130" s="7">
        <v>7500</v>
      </c>
      <c r="J130" s="2" t="s">
        <v>60</v>
      </c>
      <c r="K130" s="5" t="s">
        <v>61</v>
      </c>
      <c r="L130" s="5" t="s">
        <v>62</v>
      </c>
      <c r="M130" s="7">
        <v>7500</v>
      </c>
      <c r="N130" s="7">
        <v>7500</v>
      </c>
      <c r="O130" s="5" t="s">
        <v>75</v>
      </c>
      <c r="P130" s="6" t="s">
        <v>288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5" t="s">
        <v>76</v>
      </c>
      <c r="I131" s="7">
        <v>7000</v>
      </c>
      <c r="J131" s="2" t="s">
        <v>60</v>
      </c>
      <c r="K131" s="5" t="s">
        <v>61</v>
      </c>
      <c r="L131" s="5" t="s">
        <v>62</v>
      </c>
      <c r="M131" s="7">
        <v>7000</v>
      </c>
      <c r="N131" s="7">
        <v>7000</v>
      </c>
      <c r="O131" s="5" t="s">
        <v>132</v>
      </c>
      <c r="P131" s="6" t="s">
        <v>283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5" t="s">
        <v>76</v>
      </c>
      <c r="I132" s="7">
        <v>7000</v>
      </c>
      <c r="J132" s="2" t="s">
        <v>60</v>
      </c>
      <c r="K132" s="5" t="s">
        <v>61</v>
      </c>
      <c r="L132" s="5" t="s">
        <v>62</v>
      </c>
      <c r="M132" s="7">
        <v>7000</v>
      </c>
      <c r="N132" s="7">
        <v>7000</v>
      </c>
      <c r="O132" s="5" t="s">
        <v>104</v>
      </c>
      <c r="P132" s="6" t="s">
        <v>253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5" t="s">
        <v>76</v>
      </c>
      <c r="I133" s="7">
        <v>7000</v>
      </c>
      <c r="J133" s="2" t="s">
        <v>60</v>
      </c>
      <c r="K133" s="5" t="s">
        <v>61</v>
      </c>
      <c r="L133" s="5" t="s">
        <v>62</v>
      </c>
      <c r="M133" s="7">
        <v>7000</v>
      </c>
      <c r="N133" s="7">
        <v>7000</v>
      </c>
      <c r="O133" s="5" t="s">
        <v>100</v>
      </c>
      <c r="P133" s="6" t="s">
        <v>285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5" t="s">
        <v>76</v>
      </c>
      <c r="I134" s="7">
        <v>7000</v>
      </c>
      <c r="J134" s="2" t="s">
        <v>60</v>
      </c>
      <c r="K134" s="5" t="s">
        <v>61</v>
      </c>
      <c r="L134" s="5" t="s">
        <v>62</v>
      </c>
      <c r="M134" s="7">
        <v>7000</v>
      </c>
      <c r="N134" s="7">
        <v>7000</v>
      </c>
      <c r="O134" s="5" t="s">
        <v>102</v>
      </c>
      <c r="P134" s="6" t="s">
        <v>255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5" t="s">
        <v>76</v>
      </c>
      <c r="I135" s="7">
        <v>10000</v>
      </c>
      <c r="J135" s="2" t="s">
        <v>764</v>
      </c>
      <c r="K135" s="5" t="s">
        <v>61</v>
      </c>
      <c r="L135" s="5" t="s">
        <v>62</v>
      </c>
      <c r="M135" s="7">
        <v>10000</v>
      </c>
      <c r="N135" s="7">
        <v>10000</v>
      </c>
      <c r="O135" s="5" t="s">
        <v>131</v>
      </c>
      <c r="P135" s="6" t="s">
        <v>258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5" t="s">
        <v>108</v>
      </c>
      <c r="I136" s="7">
        <v>13000</v>
      </c>
      <c r="J136" s="2" t="s">
        <v>60</v>
      </c>
      <c r="K136" s="5" t="s">
        <v>61</v>
      </c>
      <c r="L136" s="5" t="s">
        <v>62</v>
      </c>
      <c r="M136" s="7">
        <v>13000</v>
      </c>
      <c r="N136" s="7">
        <v>13000</v>
      </c>
      <c r="O136" s="5" t="s">
        <v>109</v>
      </c>
      <c r="P136" s="6" t="s">
        <v>289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5" t="s">
        <v>76</v>
      </c>
      <c r="I137" s="7">
        <v>10000</v>
      </c>
      <c r="J137" s="2" t="s">
        <v>60</v>
      </c>
      <c r="K137" s="5" t="s">
        <v>61</v>
      </c>
      <c r="L137" s="5" t="s">
        <v>62</v>
      </c>
      <c r="M137" s="7">
        <v>10000</v>
      </c>
      <c r="N137" s="7">
        <v>10000</v>
      </c>
      <c r="O137" s="5" t="s">
        <v>114</v>
      </c>
      <c r="P137" s="6" t="s">
        <v>290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5" t="s">
        <v>76</v>
      </c>
      <c r="I138" s="7">
        <v>9000</v>
      </c>
      <c r="J138" s="2" t="s">
        <v>60</v>
      </c>
      <c r="K138" s="5" t="s">
        <v>61</v>
      </c>
      <c r="L138" s="5" t="s">
        <v>62</v>
      </c>
      <c r="M138" s="7">
        <v>9000</v>
      </c>
      <c r="N138" s="7">
        <v>9000</v>
      </c>
      <c r="O138" s="5" t="s">
        <v>82</v>
      </c>
      <c r="P138" s="6" t="s">
        <v>291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5" t="s">
        <v>76</v>
      </c>
      <c r="I139" s="7">
        <v>9000</v>
      </c>
      <c r="J139" s="2" t="s">
        <v>60</v>
      </c>
      <c r="K139" s="5" t="s">
        <v>61</v>
      </c>
      <c r="L139" s="5" t="s">
        <v>62</v>
      </c>
      <c r="M139" s="7">
        <v>9000</v>
      </c>
      <c r="N139" s="7">
        <v>9000</v>
      </c>
      <c r="O139" s="5" t="s">
        <v>84</v>
      </c>
      <c r="P139" s="6" t="s">
        <v>292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5" t="s">
        <v>76</v>
      </c>
      <c r="I140" s="7">
        <v>7000</v>
      </c>
      <c r="J140" s="2" t="s">
        <v>60</v>
      </c>
      <c r="K140" s="5" t="s">
        <v>61</v>
      </c>
      <c r="L140" s="5" t="s">
        <v>62</v>
      </c>
      <c r="M140" s="7">
        <v>7000</v>
      </c>
      <c r="N140" s="7">
        <v>7000</v>
      </c>
      <c r="O140" s="5" t="s">
        <v>85</v>
      </c>
      <c r="P140" s="6" t="s">
        <v>293</v>
      </c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5" t="s">
        <v>76</v>
      </c>
      <c r="I141" s="7">
        <v>7000</v>
      </c>
      <c r="J141" s="2" t="s">
        <v>60</v>
      </c>
      <c r="K141" s="5" t="s">
        <v>61</v>
      </c>
      <c r="L141" s="5" t="s">
        <v>62</v>
      </c>
      <c r="M141" s="7">
        <v>7000</v>
      </c>
      <c r="N141" s="7">
        <v>7000</v>
      </c>
      <c r="O141" s="5" t="s">
        <v>94</v>
      </c>
      <c r="P141" s="6" t="s">
        <v>294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5" t="s">
        <v>76</v>
      </c>
      <c r="I142" s="7">
        <v>7000</v>
      </c>
      <c r="J142" s="2" t="s">
        <v>60</v>
      </c>
      <c r="K142" s="5" t="s">
        <v>61</v>
      </c>
      <c r="L142" s="5" t="s">
        <v>62</v>
      </c>
      <c r="M142" s="7">
        <v>7000</v>
      </c>
      <c r="N142" s="7">
        <v>7000</v>
      </c>
      <c r="O142" s="5" t="s">
        <v>93</v>
      </c>
      <c r="P142" s="6" t="s">
        <v>295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5" t="s">
        <v>76</v>
      </c>
      <c r="I143" s="7">
        <v>7000</v>
      </c>
      <c r="J143" s="2" t="s">
        <v>60</v>
      </c>
      <c r="K143" s="5" t="s">
        <v>61</v>
      </c>
      <c r="L143" s="5" t="s">
        <v>62</v>
      </c>
      <c r="M143" s="7">
        <v>7000</v>
      </c>
      <c r="N143" s="7">
        <v>7000</v>
      </c>
      <c r="O143" s="5" t="s">
        <v>106</v>
      </c>
      <c r="P143" s="6" t="s">
        <v>296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5" t="s">
        <v>80</v>
      </c>
      <c r="I144" s="7">
        <v>23415</v>
      </c>
      <c r="J144" s="2" t="s">
        <v>60</v>
      </c>
      <c r="K144" s="5" t="s">
        <v>61</v>
      </c>
      <c r="L144" s="5" t="s">
        <v>62</v>
      </c>
      <c r="M144" s="7">
        <v>23415</v>
      </c>
      <c r="N144" s="7">
        <v>23415</v>
      </c>
      <c r="O144" s="5" t="s">
        <v>244</v>
      </c>
      <c r="P144" s="6" t="s">
        <v>297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5" t="s">
        <v>76</v>
      </c>
      <c r="I145" s="7">
        <v>43050</v>
      </c>
      <c r="J145" s="2" t="s">
        <v>60</v>
      </c>
      <c r="K145" s="5" t="s">
        <v>61</v>
      </c>
      <c r="L145" s="5" t="s">
        <v>62</v>
      </c>
      <c r="M145" s="7">
        <v>43050</v>
      </c>
      <c r="N145" s="7">
        <v>43050</v>
      </c>
      <c r="O145" s="5" t="s">
        <v>86</v>
      </c>
      <c r="P145" s="6" t="s">
        <v>260</v>
      </c>
    </row>
    <row r="146" spans="1:16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5" t="s">
        <v>76</v>
      </c>
      <c r="I146" s="7">
        <v>6100</v>
      </c>
      <c r="J146" s="2" t="s">
        <v>60</v>
      </c>
      <c r="K146" s="5" t="s">
        <v>61</v>
      </c>
      <c r="L146" s="5" t="s">
        <v>62</v>
      </c>
      <c r="M146" s="7">
        <v>6100</v>
      </c>
      <c r="N146" s="7">
        <v>6100</v>
      </c>
      <c r="O146" s="5" t="s">
        <v>87</v>
      </c>
      <c r="P146" s="6" t="s">
        <v>261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5" t="s">
        <v>76</v>
      </c>
      <c r="I147" s="7">
        <v>18500</v>
      </c>
      <c r="J147" s="2" t="s">
        <v>60</v>
      </c>
      <c r="K147" s="5" t="s">
        <v>61</v>
      </c>
      <c r="L147" s="5" t="s">
        <v>62</v>
      </c>
      <c r="M147" s="7">
        <v>18500</v>
      </c>
      <c r="N147" s="7">
        <v>18500</v>
      </c>
      <c r="O147" s="5" t="s">
        <v>88</v>
      </c>
      <c r="P147" s="6" t="s">
        <v>263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5" t="s">
        <v>76</v>
      </c>
      <c r="I148" s="7">
        <v>6100</v>
      </c>
      <c r="J148" s="2" t="s">
        <v>60</v>
      </c>
      <c r="K148" s="5" t="s">
        <v>61</v>
      </c>
      <c r="L148" s="5" t="s">
        <v>62</v>
      </c>
      <c r="M148" s="7">
        <v>6100</v>
      </c>
      <c r="N148" s="7">
        <v>6100</v>
      </c>
      <c r="O148" s="5" t="s">
        <v>238</v>
      </c>
      <c r="P148" s="6" t="s">
        <v>259</v>
      </c>
    </row>
    <row r="149" spans="1:16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5" t="s">
        <v>245</v>
      </c>
      <c r="I149" s="7">
        <v>9600</v>
      </c>
      <c r="J149" s="2" t="s">
        <v>60</v>
      </c>
      <c r="K149" s="5" t="s">
        <v>61</v>
      </c>
      <c r="L149" s="5" t="s">
        <v>62</v>
      </c>
      <c r="M149" s="7">
        <v>9600</v>
      </c>
      <c r="N149" s="7">
        <v>9600</v>
      </c>
      <c r="O149" s="5" t="s">
        <v>244</v>
      </c>
      <c r="P149" s="6" t="s">
        <v>302</v>
      </c>
    </row>
    <row r="150" spans="1:16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5" t="s">
        <v>117</v>
      </c>
      <c r="I150" s="7">
        <v>480</v>
      </c>
      <c r="J150" s="2" t="s">
        <v>60</v>
      </c>
      <c r="K150" s="5" t="s">
        <v>61</v>
      </c>
      <c r="L150" s="5" t="s">
        <v>62</v>
      </c>
      <c r="M150" s="7">
        <v>480</v>
      </c>
      <c r="N150" s="7">
        <v>480</v>
      </c>
      <c r="O150" s="5" t="s">
        <v>136</v>
      </c>
      <c r="P150" s="6" t="s">
        <v>303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5" t="s">
        <v>117</v>
      </c>
      <c r="I151" s="7">
        <v>2290</v>
      </c>
      <c r="J151" s="2" t="s">
        <v>60</v>
      </c>
      <c r="K151" s="5" t="s">
        <v>61</v>
      </c>
      <c r="L151" s="5" t="s">
        <v>62</v>
      </c>
      <c r="M151" s="7">
        <v>2290</v>
      </c>
      <c r="N151" s="7">
        <v>2290</v>
      </c>
      <c r="O151" s="5" t="s">
        <v>136</v>
      </c>
      <c r="P151" s="6" t="s">
        <v>304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5" t="s">
        <v>98</v>
      </c>
      <c r="I152" s="7">
        <v>16670</v>
      </c>
      <c r="J152" s="2" t="s">
        <v>60</v>
      </c>
      <c r="K152" s="5" t="s">
        <v>61</v>
      </c>
      <c r="L152" s="5" t="s">
        <v>62</v>
      </c>
      <c r="M152" s="7">
        <v>16670</v>
      </c>
      <c r="N152" s="7">
        <v>16670</v>
      </c>
      <c r="O152" s="5" t="s">
        <v>246</v>
      </c>
      <c r="P152" s="6" t="s">
        <v>305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5" t="s">
        <v>247</v>
      </c>
      <c r="I153" s="7">
        <v>70000</v>
      </c>
      <c r="J153" s="2" t="s">
        <v>60</v>
      </c>
      <c r="K153" s="5" t="s">
        <v>61</v>
      </c>
      <c r="L153" s="5" t="s">
        <v>62</v>
      </c>
      <c r="M153" s="7">
        <v>70000</v>
      </c>
      <c r="N153" s="7">
        <v>70000</v>
      </c>
      <c r="O153" s="5" t="s">
        <v>134</v>
      </c>
      <c r="P153" s="6" t="s">
        <v>306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5" t="s">
        <v>95</v>
      </c>
      <c r="I154" s="7">
        <v>9100</v>
      </c>
      <c r="J154" s="2" t="s">
        <v>60</v>
      </c>
      <c r="K154" s="5" t="s">
        <v>61</v>
      </c>
      <c r="L154" s="5" t="s">
        <v>62</v>
      </c>
      <c r="M154" s="7">
        <v>9100</v>
      </c>
      <c r="N154" s="7">
        <v>9100</v>
      </c>
      <c r="O154" s="5" t="s">
        <v>96</v>
      </c>
      <c r="P154" s="6" t="s">
        <v>307</v>
      </c>
    </row>
    <row r="155" spans="1:1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5" t="s">
        <v>117</v>
      </c>
      <c r="I155" s="7">
        <v>12452</v>
      </c>
      <c r="J155" s="2" t="s">
        <v>60</v>
      </c>
      <c r="K155" s="5" t="s">
        <v>61</v>
      </c>
      <c r="L155" s="5" t="s">
        <v>62</v>
      </c>
      <c r="M155" s="7">
        <v>12452</v>
      </c>
      <c r="N155" s="7">
        <v>12452</v>
      </c>
      <c r="O155" s="5" t="s">
        <v>128</v>
      </c>
      <c r="P155" s="6" t="s">
        <v>308</v>
      </c>
    </row>
    <row r="156" spans="1:1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5" t="s">
        <v>97</v>
      </c>
      <c r="I156" s="7">
        <v>500</v>
      </c>
      <c r="J156" s="2" t="s">
        <v>60</v>
      </c>
      <c r="K156" s="5" t="s">
        <v>61</v>
      </c>
      <c r="L156" s="5" t="s">
        <v>62</v>
      </c>
      <c r="M156" s="7">
        <v>500</v>
      </c>
      <c r="N156" s="7">
        <v>500</v>
      </c>
      <c r="O156" s="5" t="s">
        <v>96</v>
      </c>
      <c r="P156" s="6" t="s">
        <v>309</v>
      </c>
    </row>
    <row r="157" spans="1:16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5" t="s">
        <v>117</v>
      </c>
      <c r="I157" s="7">
        <v>3460</v>
      </c>
      <c r="J157" s="2" t="s">
        <v>60</v>
      </c>
      <c r="K157" s="5" t="s">
        <v>61</v>
      </c>
      <c r="L157" s="5" t="s">
        <v>62</v>
      </c>
      <c r="M157" s="7">
        <v>3460</v>
      </c>
      <c r="N157" s="7">
        <v>3460</v>
      </c>
      <c r="O157" s="5" t="s">
        <v>128</v>
      </c>
      <c r="P157" s="6" t="s">
        <v>310</v>
      </c>
    </row>
    <row r="158" spans="1:16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5" t="s">
        <v>129</v>
      </c>
      <c r="I158" s="7">
        <v>11875</v>
      </c>
      <c r="J158" s="2" t="s">
        <v>60</v>
      </c>
      <c r="K158" s="5" t="s">
        <v>61</v>
      </c>
      <c r="L158" s="5" t="s">
        <v>62</v>
      </c>
      <c r="M158" s="7">
        <v>11875</v>
      </c>
      <c r="N158" s="7">
        <v>11875</v>
      </c>
      <c r="O158" s="5" t="s">
        <v>135</v>
      </c>
      <c r="P158" s="6" t="s">
        <v>311</v>
      </c>
    </row>
    <row r="159" spans="1:16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5" t="s">
        <v>97</v>
      </c>
      <c r="I159" s="7">
        <v>700</v>
      </c>
      <c r="J159" s="2" t="s">
        <v>60</v>
      </c>
      <c r="K159" s="5" t="s">
        <v>61</v>
      </c>
      <c r="L159" s="5" t="s">
        <v>62</v>
      </c>
      <c r="M159" s="7">
        <v>700</v>
      </c>
      <c r="N159" s="7">
        <v>700</v>
      </c>
      <c r="O159" s="5" t="s">
        <v>248</v>
      </c>
      <c r="P159" s="6" t="s">
        <v>312</v>
      </c>
    </row>
    <row r="160" spans="1:16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5" t="s">
        <v>133</v>
      </c>
      <c r="I160" s="7">
        <v>1980</v>
      </c>
      <c r="J160" s="2" t="s">
        <v>60</v>
      </c>
      <c r="K160" s="5" t="s">
        <v>61</v>
      </c>
      <c r="L160" s="5" t="s">
        <v>62</v>
      </c>
      <c r="M160" s="7">
        <v>1980</v>
      </c>
      <c r="N160" s="7">
        <v>1980</v>
      </c>
      <c r="O160" s="5" t="s">
        <v>249</v>
      </c>
      <c r="P160" s="6" t="s">
        <v>313</v>
      </c>
    </row>
    <row r="161" spans="1:16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5" t="s">
        <v>97</v>
      </c>
      <c r="I161" s="7">
        <v>600</v>
      </c>
      <c r="J161" s="2" t="s">
        <v>60</v>
      </c>
      <c r="K161" s="5" t="s">
        <v>61</v>
      </c>
      <c r="L161" s="5" t="s">
        <v>62</v>
      </c>
      <c r="M161" s="7">
        <v>600</v>
      </c>
      <c r="N161" s="7">
        <v>600</v>
      </c>
      <c r="O161" s="5" t="s">
        <v>251</v>
      </c>
      <c r="P161" s="6" t="s">
        <v>315</v>
      </c>
    </row>
    <row r="162" spans="1:16" ht="48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5" t="s">
        <v>250</v>
      </c>
      <c r="I162" s="7">
        <v>403</v>
      </c>
      <c r="J162" s="2" t="s">
        <v>60</v>
      </c>
      <c r="K162" s="5" t="s">
        <v>61</v>
      </c>
      <c r="L162" s="5" t="s">
        <v>62</v>
      </c>
      <c r="M162" s="7">
        <v>403</v>
      </c>
      <c r="N162" s="7">
        <v>403</v>
      </c>
      <c r="O162" s="5" t="s">
        <v>125</v>
      </c>
      <c r="P162" s="6" t="s">
        <v>316</v>
      </c>
    </row>
    <row r="163" spans="1:16" ht="48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5" t="s">
        <v>250</v>
      </c>
      <c r="I163" s="7">
        <v>2000</v>
      </c>
      <c r="J163" s="2" t="s">
        <v>60</v>
      </c>
      <c r="K163" s="5" t="s">
        <v>61</v>
      </c>
      <c r="L163" s="5" t="s">
        <v>62</v>
      </c>
      <c r="M163" s="7">
        <v>2000</v>
      </c>
      <c r="N163" s="7">
        <v>2000</v>
      </c>
      <c r="O163" s="5" t="s">
        <v>249</v>
      </c>
      <c r="P163" s="6" t="s">
        <v>314</v>
      </c>
    </row>
    <row r="164" spans="1:16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5" t="s">
        <v>76</v>
      </c>
      <c r="I164" s="7">
        <v>9000</v>
      </c>
      <c r="J164" s="2" t="s">
        <v>60</v>
      </c>
      <c r="K164" s="5" t="s">
        <v>61</v>
      </c>
      <c r="L164" s="5" t="s">
        <v>62</v>
      </c>
      <c r="M164" s="7">
        <v>9000</v>
      </c>
      <c r="N164" s="7">
        <v>9000</v>
      </c>
      <c r="O164" s="5" t="s">
        <v>84</v>
      </c>
      <c r="P164" s="6" t="s">
        <v>317</v>
      </c>
    </row>
    <row r="165" spans="1:16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5" t="s">
        <v>76</v>
      </c>
      <c r="I165" s="7">
        <v>7000</v>
      </c>
      <c r="J165" s="2" t="s">
        <v>60</v>
      </c>
      <c r="K165" s="5" t="s">
        <v>61</v>
      </c>
      <c r="L165" s="5" t="s">
        <v>62</v>
      </c>
      <c r="M165" s="7">
        <v>7000</v>
      </c>
      <c r="N165" s="7">
        <v>7000</v>
      </c>
      <c r="O165" s="5" t="s">
        <v>85</v>
      </c>
      <c r="P165" s="6" t="s">
        <v>318</v>
      </c>
    </row>
    <row r="166" spans="1:16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5" t="s">
        <v>76</v>
      </c>
      <c r="I166" s="7">
        <v>7500</v>
      </c>
      <c r="J166" s="2" t="s">
        <v>60</v>
      </c>
      <c r="K166" s="5" t="s">
        <v>61</v>
      </c>
      <c r="L166" s="5" t="s">
        <v>62</v>
      </c>
      <c r="M166" s="7">
        <v>7500</v>
      </c>
      <c r="N166" s="7">
        <v>7500</v>
      </c>
      <c r="O166" s="5" t="s">
        <v>75</v>
      </c>
      <c r="P166" s="6" t="s">
        <v>282</v>
      </c>
    </row>
    <row r="167" spans="1:16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5" t="s">
        <v>133</v>
      </c>
      <c r="I167" s="7">
        <v>18375</v>
      </c>
      <c r="J167" s="2" t="s">
        <v>60</v>
      </c>
      <c r="K167" s="5" t="s">
        <v>61</v>
      </c>
      <c r="L167" s="5" t="s">
        <v>62</v>
      </c>
      <c r="M167" s="7">
        <v>18375</v>
      </c>
      <c r="N167" s="7">
        <v>18375</v>
      </c>
      <c r="O167" s="5" t="s">
        <v>134</v>
      </c>
      <c r="P167" s="6" t="s">
        <v>328</v>
      </c>
    </row>
    <row r="168" spans="1:16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5" t="s">
        <v>319</v>
      </c>
      <c r="I168" s="7">
        <v>5000</v>
      </c>
      <c r="J168" s="2" t="s">
        <v>60</v>
      </c>
      <c r="K168" s="5" t="s">
        <v>61</v>
      </c>
      <c r="L168" s="5" t="s">
        <v>62</v>
      </c>
      <c r="M168" s="7">
        <v>5000</v>
      </c>
      <c r="N168" s="7">
        <v>5000</v>
      </c>
      <c r="O168" s="5" t="s">
        <v>320</v>
      </c>
      <c r="P168" s="6" t="s">
        <v>329</v>
      </c>
    </row>
    <row r="169" spans="1:16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5" t="s">
        <v>133</v>
      </c>
      <c r="I169" s="7">
        <v>1500</v>
      </c>
      <c r="J169" s="2" t="s">
        <v>60</v>
      </c>
      <c r="K169" s="5" t="s">
        <v>61</v>
      </c>
      <c r="L169" s="5" t="s">
        <v>62</v>
      </c>
      <c r="M169" s="7">
        <v>1500</v>
      </c>
      <c r="N169" s="7">
        <v>1500</v>
      </c>
      <c r="O169" s="5" t="s">
        <v>248</v>
      </c>
      <c r="P169" s="6" t="s">
        <v>330</v>
      </c>
    </row>
    <row r="170" spans="1:16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5" t="s">
        <v>321</v>
      </c>
      <c r="I170" s="7">
        <v>5750</v>
      </c>
      <c r="J170" s="2" t="s">
        <v>60</v>
      </c>
      <c r="K170" s="5" t="s">
        <v>61</v>
      </c>
      <c r="L170" s="5" t="s">
        <v>62</v>
      </c>
      <c r="M170" s="7">
        <v>5750</v>
      </c>
      <c r="N170" s="7">
        <v>5750</v>
      </c>
      <c r="O170" s="5" t="s">
        <v>135</v>
      </c>
      <c r="P170" s="6" t="s">
        <v>331</v>
      </c>
    </row>
    <row r="171" spans="1:16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5" t="s">
        <v>116</v>
      </c>
      <c r="I171" s="7">
        <v>850</v>
      </c>
      <c r="J171" s="2" t="s">
        <v>60</v>
      </c>
      <c r="K171" s="5" t="s">
        <v>61</v>
      </c>
      <c r="L171" s="5" t="s">
        <v>62</v>
      </c>
      <c r="M171" s="7">
        <v>850</v>
      </c>
      <c r="N171" s="7">
        <v>850</v>
      </c>
      <c r="O171" s="5" t="s">
        <v>138</v>
      </c>
      <c r="P171" s="6" t="s">
        <v>332</v>
      </c>
    </row>
    <row r="172" spans="1:16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5" t="s">
        <v>76</v>
      </c>
      <c r="I172" s="7">
        <v>7800</v>
      </c>
      <c r="J172" s="2" t="s">
        <v>60</v>
      </c>
      <c r="K172" s="5" t="s">
        <v>61</v>
      </c>
      <c r="L172" s="5" t="s">
        <v>62</v>
      </c>
      <c r="M172" s="7">
        <v>7800</v>
      </c>
      <c r="N172" s="7">
        <v>7800</v>
      </c>
      <c r="O172" s="5" t="s">
        <v>75</v>
      </c>
      <c r="P172" s="6" t="s">
        <v>333</v>
      </c>
    </row>
    <row r="173" spans="1:16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5" t="s">
        <v>76</v>
      </c>
      <c r="I173" s="7">
        <v>7500</v>
      </c>
      <c r="J173" s="2" t="s">
        <v>60</v>
      </c>
      <c r="K173" s="5" t="s">
        <v>61</v>
      </c>
      <c r="L173" s="5" t="s">
        <v>62</v>
      </c>
      <c r="M173" s="7">
        <v>7500</v>
      </c>
      <c r="N173" s="7">
        <v>7500</v>
      </c>
      <c r="O173" s="5" t="s">
        <v>322</v>
      </c>
      <c r="P173" s="6" t="s">
        <v>334</v>
      </c>
    </row>
    <row r="174" spans="1:16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5" t="s">
        <v>76</v>
      </c>
      <c r="I174" s="7">
        <v>7800</v>
      </c>
      <c r="J174" s="2" t="s">
        <v>60</v>
      </c>
      <c r="K174" s="5" t="s">
        <v>61</v>
      </c>
      <c r="L174" s="5" t="s">
        <v>62</v>
      </c>
      <c r="M174" s="7">
        <v>7800</v>
      </c>
      <c r="N174" s="7">
        <v>7800</v>
      </c>
      <c r="O174" s="5" t="s">
        <v>91</v>
      </c>
      <c r="P174" s="6" t="s">
        <v>335</v>
      </c>
    </row>
    <row r="175" spans="1:16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5" t="s">
        <v>76</v>
      </c>
      <c r="I175" s="7">
        <v>7500</v>
      </c>
      <c r="J175" s="2" t="s">
        <v>60</v>
      </c>
      <c r="K175" s="5" t="s">
        <v>61</v>
      </c>
      <c r="L175" s="5" t="s">
        <v>62</v>
      </c>
      <c r="M175" s="7">
        <v>7500</v>
      </c>
      <c r="N175" s="7">
        <v>7500</v>
      </c>
      <c r="O175" s="5" t="s">
        <v>104</v>
      </c>
      <c r="P175" s="6" t="s">
        <v>336</v>
      </c>
    </row>
    <row r="176" spans="1:16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5" t="s">
        <v>76</v>
      </c>
      <c r="I176" s="7">
        <v>7500</v>
      </c>
      <c r="J176" s="2" t="s">
        <v>60</v>
      </c>
      <c r="K176" s="5" t="s">
        <v>61</v>
      </c>
      <c r="L176" s="5" t="s">
        <v>62</v>
      </c>
      <c r="M176" s="7">
        <v>7500</v>
      </c>
      <c r="N176" s="7">
        <v>7500</v>
      </c>
      <c r="O176" s="5" t="s">
        <v>102</v>
      </c>
      <c r="P176" s="6" t="s">
        <v>337</v>
      </c>
    </row>
    <row r="177" spans="1:16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5" t="s">
        <v>76</v>
      </c>
      <c r="I177" s="7">
        <v>7500</v>
      </c>
      <c r="J177" s="2" t="s">
        <v>60</v>
      </c>
      <c r="K177" s="5" t="s">
        <v>61</v>
      </c>
      <c r="L177" s="5" t="s">
        <v>62</v>
      </c>
      <c r="M177" s="7">
        <v>7500</v>
      </c>
      <c r="N177" s="7">
        <v>7500</v>
      </c>
      <c r="O177" s="5" t="s">
        <v>132</v>
      </c>
      <c r="P177" s="6" t="s">
        <v>338</v>
      </c>
    </row>
    <row r="178" spans="1:16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5" t="s">
        <v>76</v>
      </c>
      <c r="I178" s="7">
        <v>7000</v>
      </c>
      <c r="J178" s="2" t="s">
        <v>60</v>
      </c>
      <c r="K178" s="5" t="s">
        <v>61</v>
      </c>
      <c r="L178" s="5" t="s">
        <v>62</v>
      </c>
      <c r="M178" s="7">
        <v>7000</v>
      </c>
      <c r="N178" s="7">
        <v>7000</v>
      </c>
      <c r="O178" s="5" t="s">
        <v>85</v>
      </c>
      <c r="P178" s="6" t="s">
        <v>339</v>
      </c>
    </row>
    <row r="179" spans="1:16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5" t="s">
        <v>76</v>
      </c>
      <c r="I179" s="7">
        <v>7000</v>
      </c>
      <c r="J179" s="2" t="s">
        <v>60</v>
      </c>
      <c r="K179" s="5" t="s">
        <v>61</v>
      </c>
      <c r="L179" s="5" t="s">
        <v>62</v>
      </c>
      <c r="M179" s="7">
        <v>7000</v>
      </c>
      <c r="N179" s="7">
        <v>7000</v>
      </c>
      <c r="O179" s="5" t="s">
        <v>106</v>
      </c>
      <c r="P179" s="6" t="s">
        <v>340</v>
      </c>
    </row>
    <row r="180" spans="1:16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5" t="s">
        <v>76</v>
      </c>
      <c r="I180" s="7">
        <v>7000</v>
      </c>
      <c r="J180" s="2" t="s">
        <v>60</v>
      </c>
      <c r="K180" s="5" t="s">
        <v>61</v>
      </c>
      <c r="L180" s="5" t="s">
        <v>62</v>
      </c>
      <c r="M180" s="7">
        <v>7000</v>
      </c>
      <c r="N180" s="7">
        <v>7000</v>
      </c>
      <c r="O180" s="5" t="s">
        <v>94</v>
      </c>
      <c r="P180" s="6" t="s">
        <v>341</v>
      </c>
    </row>
    <row r="181" spans="1:16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5" t="s">
        <v>76</v>
      </c>
      <c r="I181" s="7">
        <v>7000</v>
      </c>
      <c r="J181" s="2" t="s">
        <v>60</v>
      </c>
      <c r="K181" s="5" t="s">
        <v>61</v>
      </c>
      <c r="L181" s="5" t="s">
        <v>62</v>
      </c>
      <c r="M181" s="7">
        <v>7000</v>
      </c>
      <c r="N181" s="7">
        <v>7000</v>
      </c>
      <c r="O181" s="5" t="s">
        <v>93</v>
      </c>
      <c r="P181" s="6" t="s">
        <v>342</v>
      </c>
    </row>
    <row r="182" spans="1:16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5" t="s">
        <v>76</v>
      </c>
      <c r="I182" s="7">
        <v>7500</v>
      </c>
      <c r="J182" s="2" t="s">
        <v>60</v>
      </c>
      <c r="K182" s="5" t="s">
        <v>61</v>
      </c>
      <c r="L182" s="5" t="s">
        <v>62</v>
      </c>
      <c r="M182" s="7">
        <v>7500</v>
      </c>
      <c r="N182" s="7">
        <v>7500</v>
      </c>
      <c r="O182" s="5" t="s">
        <v>238</v>
      </c>
      <c r="P182" s="6" t="s">
        <v>343</v>
      </c>
    </row>
    <row r="183" spans="1:16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5" t="s">
        <v>76</v>
      </c>
      <c r="I183" s="7">
        <v>7500</v>
      </c>
      <c r="J183" s="2" t="s">
        <v>60</v>
      </c>
      <c r="K183" s="5" t="s">
        <v>61</v>
      </c>
      <c r="L183" s="5" t="s">
        <v>62</v>
      </c>
      <c r="M183" s="7">
        <v>7500</v>
      </c>
      <c r="N183" s="7">
        <v>7500</v>
      </c>
      <c r="O183" s="5" t="s">
        <v>87</v>
      </c>
      <c r="P183" s="6" t="s">
        <v>344</v>
      </c>
    </row>
    <row r="184" spans="1:16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5" t="s">
        <v>76</v>
      </c>
      <c r="I184" s="7">
        <v>9000</v>
      </c>
      <c r="J184" s="2" t="s">
        <v>60</v>
      </c>
      <c r="K184" s="5" t="s">
        <v>61</v>
      </c>
      <c r="L184" s="5" t="s">
        <v>62</v>
      </c>
      <c r="M184" s="7">
        <v>9000</v>
      </c>
      <c r="N184" s="7">
        <v>9000</v>
      </c>
      <c r="O184" s="5" t="s">
        <v>84</v>
      </c>
      <c r="P184" s="6" t="s">
        <v>345</v>
      </c>
    </row>
    <row r="185" spans="1:16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5" t="s">
        <v>76</v>
      </c>
      <c r="I185" s="7">
        <v>10000</v>
      </c>
      <c r="J185" s="2" t="s">
        <v>60</v>
      </c>
      <c r="K185" s="5" t="s">
        <v>61</v>
      </c>
      <c r="L185" s="5" t="s">
        <v>62</v>
      </c>
      <c r="M185" s="7">
        <v>10000</v>
      </c>
      <c r="N185" s="7">
        <v>10000</v>
      </c>
      <c r="O185" s="5" t="s">
        <v>323</v>
      </c>
      <c r="P185" s="6" t="s">
        <v>346</v>
      </c>
    </row>
    <row r="186" spans="1:16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5" t="s">
        <v>117</v>
      </c>
      <c r="I186" s="7">
        <v>26690</v>
      </c>
      <c r="J186" s="2" t="s">
        <v>60</v>
      </c>
      <c r="K186" s="5" t="s">
        <v>61</v>
      </c>
      <c r="L186" s="5" t="s">
        <v>62</v>
      </c>
      <c r="M186" s="7">
        <v>26690</v>
      </c>
      <c r="N186" s="7">
        <v>26690</v>
      </c>
      <c r="O186" s="5" t="s">
        <v>128</v>
      </c>
      <c r="P186" s="6" t="s">
        <v>347</v>
      </c>
    </row>
    <row r="187" spans="1:16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5" t="s">
        <v>97</v>
      </c>
      <c r="I187" s="7">
        <v>3600</v>
      </c>
      <c r="J187" s="2" t="s">
        <v>60</v>
      </c>
      <c r="K187" s="5" t="s">
        <v>61</v>
      </c>
      <c r="L187" s="5" t="s">
        <v>62</v>
      </c>
      <c r="M187" s="7">
        <v>3600</v>
      </c>
      <c r="N187" s="7">
        <v>3600</v>
      </c>
      <c r="O187" s="5" t="s">
        <v>324</v>
      </c>
      <c r="P187" s="6" t="s">
        <v>348</v>
      </c>
    </row>
    <row r="188" spans="1:16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5" t="s">
        <v>97</v>
      </c>
      <c r="I188" s="7">
        <v>1200</v>
      </c>
      <c r="J188" s="2" t="s">
        <v>60</v>
      </c>
      <c r="K188" s="5" t="s">
        <v>61</v>
      </c>
      <c r="L188" s="5" t="s">
        <v>62</v>
      </c>
      <c r="M188" s="7">
        <v>1200</v>
      </c>
      <c r="N188" s="7">
        <v>1200</v>
      </c>
      <c r="O188" s="5" t="s">
        <v>325</v>
      </c>
      <c r="P188" s="6" t="s">
        <v>349</v>
      </c>
    </row>
    <row r="189" spans="1:16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5" t="s">
        <v>97</v>
      </c>
      <c r="I189" s="7">
        <v>14200</v>
      </c>
      <c r="J189" s="2" t="s">
        <v>60</v>
      </c>
      <c r="K189" s="5" t="s">
        <v>61</v>
      </c>
      <c r="L189" s="5" t="s">
        <v>62</v>
      </c>
      <c r="M189" s="7">
        <v>14200</v>
      </c>
      <c r="N189" s="7">
        <v>14200</v>
      </c>
      <c r="O189" s="5" t="s">
        <v>246</v>
      </c>
      <c r="P189" s="6" t="s">
        <v>350</v>
      </c>
    </row>
    <row r="190" spans="1:16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5" t="s">
        <v>76</v>
      </c>
      <c r="I190" s="7">
        <v>10000</v>
      </c>
      <c r="J190" s="2" t="s">
        <v>60</v>
      </c>
      <c r="K190" s="5" t="s">
        <v>61</v>
      </c>
      <c r="L190" s="5" t="s">
        <v>62</v>
      </c>
      <c r="M190" s="7">
        <v>10000</v>
      </c>
      <c r="N190" s="7">
        <v>10000</v>
      </c>
      <c r="O190" s="5" t="s">
        <v>105</v>
      </c>
      <c r="P190" s="6" t="s">
        <v>351</v>
      </c>
    </row>
    <row r="191" spans="1:16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5" t="s">
        <v>76</v>
      </c>
      <c r="I191" s="7">
        <v>14960</v>
      </c>
      <c r="J191" s="2" t="s">
        <v>60</v>
      </c>
      <c r="K191" s="5" t="s">
        <v>61</v>
      </c>
      <c r="L191" s="5" t="s">
        <v>62</v>
      </c>
      <c r="M191" s="7">
        <v>14960</v>
      </c>
      <c r="N191" s="7">
        <v>14960</v>
      </c>
      <c r="O191" s="5" t="s">
        <v>127</v>
      </c>
      <c r="P191" s="6" t="s">
        <v>352</v>
      </c>
    </row>
    <row r="192" spans="1:16" ht="48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5" t="s">
        <v>80</v>
      </c>
      <c r="I192" s="7">
        <v>433532.25</v>
      </c>
      <c r="J192" s="2" t="s">
        <v>60</v>
      </c>
      <c r="K192" s="5" t="s">
        <v>61</v>
      </c>
      <c r="L192" s="5" t="s">
        <v>62</v>
      </c>
      <c r="M192" s="7">
        <v>433532.25</v>
      </c>
      <c r="N192" s="7">
        <v>433532.25</v>
      </c>
      <c r="O192" s="5" t="s">
        <v>81</v>
      </c>
      <c r="P192" s="6" t="s">
        <v>353</v>
      </c>
    </row>
    <row r="193" spans="1:16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5" t="s">
        <v>76</v>
      </c>
      <c r="I193" s="7">
        <v>7000</v>
      </c>
      <c r="J193" s="2" t="s">
        <v>60</v>
      </c>
      <c r="K193" s="5" t="s">
        <v>61</v>
      </c>
      <c r="L193" s="5" t="s">
        <v>62</v>
      </c>
      <c r="M193" s="7">
        <v>7000</v>
      </c>
      <c r="N193" s="7">
        <v>7000</v>
      </c>
      <c r="O193" s="5" t="s">
        <v>110</v>
      </c>
      <c r="P193" s="6" t="s">
        <v>354</v>
      </c>
    </row>
    <row r="194" spans="1:16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5" t="s">
        <v>76</v>
      </c>
      <c r="I194" s="7">
        <v>7000</v>
      </c>
      <c r="J194" s="2" t="s">
        <v>60</v>
      </c>
      <c r="K194" s="5" t="s">
        <v>61</v>
      </c>
      <c r="L194" s="5" t="s">
        <v>62</v>
      </c>
      <c r="M194" s="7">
        <v>7000</v>
      </c>
      <c r="N194" s="7">
        <v>7000</v>
      </c>
      <c r="O194" s="5" t="s">
        <v>115</v>
      </c>
      <c r="P194" s="6" t="s">
        <v>355</v>
      </c>
    </row>
    <row r="195" spans="1:16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5" t="s">
        <v>326</v>
      </c>
      <c r="I195" s="7">
        <v>7040</v>
      </c>
      <c r="J195" s="2" t="s">
        <v>60</v>
      </c>
      <c r="K195" s="5" t="s">
        <v>61</v>
      </c>
      <c r="L195" s="5" t="s">
        <v>62</v>
      </c>
      <c r="M195" s="7">
        <v>7040</v>
      </c>
      <c r="N195" s="7">
        <v>7040</v>
      </c>
      <c r="O195" s="5" t="s">
        <v>127</v>
      </c>
      <c r="P195" s="6" t="s">
        <v>356</v>
      </c>
    </row>
    <row r="196" spans="1:16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5" t="s">
        <v>121</v>
      </c>
      <c r="I196" s="7">
        <v>5586</v>
      </c>
      <c r="J196" s="2" t="s">
        <v>60</v>
      </c>
      <c r="K196" s="5" t="s">
        <v>61</v>
      </c>
      <c r="L196" s="5" t="s">
        <v>62</v>
      </c>
      <c r="M196" s="7">
        <v>5586</v>
      </c>
      <c r="N196" s="7">
        <v>5586</v>
      </c>
      <c r="O196" s="5" t="s">
        <v>125</v>
      </c>
      <c r="P196" s="6" t="s">
        <v>358</v>
      </c>
    </row>
    <row r="197" spans="1:16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5" t="s">
        <v>326</v>
      </c>
      <c r="I197" s="7">
        <v>7000</v>
      </c>
      <c r="J197" s="2" t="s">
        <v>60</v>
      </c>
      <c r="K197" s="5" t="s">
        <v>61</v>
      </c>
      <c r="L197" s="5" t="s">
        <v>62</v>
      </c>
      <c r="M197" s="7">
        <v>7000</v>
      </c>
      <c r="N197" s="7">
        <v>7000</v>
      </c>
      <c r="O197" s="5" t="s">
        <v>124</v>
      </c>
      <c r="P197" s="6" t="s">
        <v>359</v>
      </c>
    </row>
    <row r="198" spans="1:16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5" t="s">
        <v>326</v>
      </c>
      <c r="I198" s="7">
        <v>2520</v>
      </c>
      <c r="J198" s="2" t="s">
        <v>60</v>
      </c>
      <c r="K198" s="5" t="s">
        <v>61</v>
      </c>
      <c r="L198" s="5" t="s">
        <v>62</v>
      </c>
      <c r="M198" s="7">
        <v>2520</v>
      </c>
      <c r="N198" s="7">
        <v>2520</v>
      </c>
      <c r="O198" s="5" t="s">
        <v>125</v>
      </c>
      <c r="P198" s="6" t="s">
        <v>357</v>
      </c>
    </row>
    <row r="199" spans="1:16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5" t="s">
        <v>326</v>
      </c>
      <c r="I199" s="7">
        <v>18000</v>
      </c>
      <c r="J199" s="2" t="s">
        <v>60</v>
      </c>
      <c r="K199" s="5" t="s">
        <v>61</v>
      </c>
      <c r="L199" s="5" t="s">
        <v>62</v>
      </c>
      <c r="M199" s="7">
        <v>18000</v>
      </c>
      <c r="N199" s="7">
        <v>18000</v>
      </c>
      <c r="O199" s="5" t="s">
        <v>327</v>
      </c>
      <c r="P199" s="6" t="s">
        <v>360</v>
      </c>
    </row>
    <row r="200" spans="1:16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5" t="s">
        <v>76</v>
      </c>
      <c r="I200" s="7">
        <v>10000</v>
      </c>
      <c r="J200" s="2" t="s">
        <v>60</v>
      </c>
      <c r="K200" s="5" t="s">
        <v>61</v>
      </c>
      <c r="L200" s="5" t="s">
        <v>62</v>
      </c>
      <c r="M200" s="7">
        <v>10000</v>
      </c>
      <c r="N200" s="7">
        <v>10000</v>
      </c>
      <c r="O200" s="5" t="s">
        <v>77</v>
      </c>
      <c r="P200" s="6" t="s">
        <v>361</v>
      </c>
    </row>
    <row r="201" spans="1:16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5" t="s">
        <v>76</v>
      </c>
      <c r="I201" s="7">
        <v>10000</v>
      </c>
      <c r="J201" s="2" t="s">
        <v>60</v>
      </c>
      <c r="K201" s="5" t="s">
        <v>61</v>
      </c>
      <c r="L201" s="5" t="s">
        <v>62</v>
      </c>
      <c r="M201" s="7">
        <v>10000</v>
      </c>
      <c r="N201" s="7">
        <v>10000</v>
      </c>
      <c r="O201" s="5" t="s">
        <v>92</v>
      </c>
      <c r="P201" s="6" t="s">
        <v>362</v>
      </c>
    </row>
    <row r="202" spans="1:16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5" t="s">
        <v>76</v>
      </c>
      <c r="I202" s="7">
        <v>10000</v>
      </c>
      <c r="J202" s="2" t="s">
        <v>60</v>
      </c>
      <c r="K202" s="5" t="s">
        <v>61</v>
      </c>
      <c r="L202" s="5" t="s">
        <v>62</v>
      </c>
      <c r="M202" s="7">
        <v>10000</v>
      </c>
      <c r="N202" s="7">
        <v>10000</v>
      </c>
      <c r="O202" s="5" t="s">
        <v>105</v>
      </c>
      <c r="P202" s="6" t="s">
        <v>363</v>
      </c>
    </row>
    <row r="203" spans="1:16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5" t="s">
        <v>76</v>
      </c>
      <c r="I203" s="7">
        <v>10000</v>
      </c>
      <c r="J203" s="2" t="s">
        <v>60</v>
      </c>
      <c r="K203" s="5" t="s">
        <v>61</v>
      </c>
      <c r="L203" s="5" t="s">
        <v>62</v>
      </c>
      <c r="M203" s="7">
        <v>10000</v>
      </c>
      <c r="N203" s="7">
        <v>10000</v>
      </c>
      <c r="O203" s="5" t="s">
        <v>101</v>
      </c>
      <c r="P203" s="6" t="s">
        <v>364</v>
      </c>
    </row>
    <row r="204" spans="1:16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5" t="s">
        <v>76</v>
      </c>
      <c r="I204" s="7">
        <v>10000</v>
      </c>
      <c r="J204" s="2" t="s">
        <v>60</v>
      </c>
      <c r="K204" s="5" t="s">
        <v>61</v>
      </c>
      <c r="L204" s="5" t="s">
        <v>62</v>
      </c>
      <c r="M204" s="7">
        <v>10000</v>
      </c>
      <c r="N204" s="7">
        <v>10000</v>
      </c>
      <c r="O204" s="5" t="s">
        <v>107</v>
      </c>
      <c r="P204" s="6" t="s">
        <v>365</v>
      </c>
    </row>
    <row r="205" spans="1:16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5" t="s">
        <v>76</v>
      </c>
      <c r="I205" s="7">
        <v>7000</v>
      </c>
      <c r="J205" s="2" t="s">
        <v>60</v>
      </c>
      <c r="K205" s="5" t="s">
        <v>61</v>
      </c>
      <c r="L205" s="5" t="s">
        <v>62</v>
      </c>
      <c r="M205" s="7">
        <v>7000</v>
      </c>
      <c r="N205" s="7">
        <v>7000</v>
      </c>
      <c r="O205" s="5" t="s">
        <v>113</v>
      </c>
      <c r="P205" s="6" t="s">
        <v>366</v>
      </c>
    </row>
    <row r="206" spans="1:16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5" t="s">
        <v>76</v>
      </c>
      <c r="I206" s="7">
        <v>7000</v>
      </c>
      <c r="J206" s="2" t="s">
        <v>60</v>
      </c>
      <c r="K206" s="5" t="s">
        <v>61</v>
      </c>
      <c r="L206" s="5" t="s">
        <v>62</v>
      </c>
      <c r="M206" s="7">
        <v>7000</v>
      </c>
      <c r="N206" s="7">
        <v>7000</v>
      </c>
      <c r="O206" s="5" t="s">
        <v>110</v>
      </c>
      <c r="P206" s="6" t="s">
        <v>367</v>
      </c>
    </row>
    <row r="207" spans="1:16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5" t="s">
        <v>76</v>
      </c>
      <c r="I207" s="7">
        <v>7000</v>
      </c>
      <c r="J207" s="2" t="s">
        <v>60</v>
      </c>
      <c r="K207" s="5" t="s">
        <v>61</v>
      </c>
      <c r="L207" s="5" t="s">
        <v>62</v>
      </c>
      <c r="M207" s="7">
        <v>7000</v>
      </c>
      <c r="N207" s="7">
        <v>7000</v>
      </c>
      <c r="O207" s="5" t="s">
        <v>115</v>
      </c>
      <c r="P207" s="6" t="s">
        <v>368</v>
      </c>
    </row>
    <row r="208" spans="1:16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5" t="s">
        <v>76</v>
      </c>
      <c r="I208" s="7">
        <v>7000</v>
      </c>
      <c r="J208" s="2" t="s">
        <v>60</v>
      </c>
      <c r="K208" s="5" t="s">
        <v>61</v>
      </c>
      <c r="L208" s="5" t="s">
        <v>62</v>
      </c>
      <c r="M208" s="7">
        <v>7000</v>
      </c>
      <c r="N208" s="7">
        <v>7000</v>
      </c>
      <c r="O208" s="5" t="s">
        <v>83</v>
      </c>
      <c r="P208" s="6" t="s">
        <v>369</v>
      </c>
    </row>
    <row r="209" spans="1:16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5" t="s">
        <v>76</v>
      </c>
      <c r="I209" s="7">
        <v>7000</v>
      </c>
      <c r="J209" s="2" t="s">
        <v>60</v>
      </c>
      <c r="K209" s="5" t="s">
        <v>61</v>
      </c>
      <c r="L209" s="5" t="s">
        <v>62</v>
      </c>
      <c r="M209" s="7">
        <v>7000</v>
      </c>
      <c r="N209" s="7">
        <v>7000</v>
      </c>
      <c r="O209" s="5" t="s">
        <v>94</v>
      </c>
      <c r="P209" s="6" t="s">
        <v>370</v>
      </c>
    </row>
    <row r="210" spans="1:16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5" t="s">
        <v>76</v>
      </c>
      <c r="I210" s="7">
        <v>7000</v>
      </c>
      <c r="J210" s="2" t="s">
        <v>60</v>
      </c>
      <c r="K210" s="5" t="s">
        <v>61</v>
      </c>
      <c r="L210" s="5" t="s">
        <v>62</v>
      </c>
      <c r="M210" s="7">
        <v>7000</v>
      </c>
      <c r="N210" s="7">
        <v>7000</v>
      </c>
      <c r="O210" s="5" t="s">
        <v>93</v>
      </c>
      <c r="P210" s="6" t="s">
        <v>371</v>
      </c>
    </row>
    <row r="211" spans="1:16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5" t="s">
        <v>76</v>
      </c>
      <c r="I211" s="7">
        <v>7000</v>
      </c>
      <c r="J211" s="2" t="s">
        <v>60</v>
      </c>
      <c r="K211" s="5" t="s">
        <v>61</v>
      </c>
      <c r="L211" s="5" t="s">
        <v>62</v>
      </c>
      <c r="M211" s="7">
        <v>7000</v>
      </c>
      <c r="N211" s="7">
        <v>7000</v>
      </c>
      <c r="O211" s="5" t="s">
        <v>106</v>
      </c>
      <c r="P211" s="6" t="s">
        <v>372</v>
      </c>
    </row>
    <row r="212" spans="1:16" x14ac:dyDescent="0.5500000000000000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5" t="s">
        <v>373</v>
      </c>
      <c r="I212" s="7">
        <v>719000</v>
      </c>
      <c r="J212" s="2" t="s">
        <v>60</v>
      </c>
      <c r="K212" s="5" t="s">
        <v>61</v>
      </c>
      <c r="L212" s="5" t="s">
        <v>62</v>
      </c>
      <c r="M212" s="7">
        <v>719000</v>
      </c>
      <c r="N212" s="7">
        <v>719000</v>
      </c>
      <c r="O212" s="5" t="s">
        <v>374</v>
      </c>
      <c r="P212" s="6" t="s">
        <v>390</v>
      </c>
    </row>
    <row r="213" spans="1:16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5" t="s">
        <v>76</v>
      </c>
      <c r="I213" s="7">
        <v>10000</v>
      </c>
      <c r="J213" s="2" t="s">
        <v>764</v>
      </c>
      <c r="K213" s="5" t="s">
        <v>61</v>
      </c>
      <c r="L213" s="5" t="s">
        <v>62</v>
      </c>
      <c r="M213" s="7">
        <v>10000</v>
      </c>
      <c r="N213" s="7">
        <v>10000</v>
      </c>
      <c r="O213" s="5" t="s">
        <v>131</v>
      </c>
      <c r="P213" s="6" t="s">
        <v>391</v>
      </c>
    </row>
    <row r="214" spans="1:16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5" t="s">
        <v>76</v>
      </c>
      <c r="I214" s="7">
        <v>18500</v>
      </c>
      <c r="J214" s="2" t="s">
        <v>60</v>
      </c>
      <c r="K214" s="5" t="s">
        <v>61</v>
      </c>
      <c r="L214" s="5" t="s">
        <v>62</v>
      </c>
      <c r="M214" s="7">
        <v>18500</v>
      </c>
      <c r="N214" s="7">
        <v>18500</v>
      </c>
      <c r="O214" s="5" t="s">
        <v>88</v>
      </c>
      <c r="P214" s="6" t="s">
        <v>392</v>
      </c>
    </row>
    <row r="215" spans="1:16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5" t="s">
        <v>80</v>
      </c>
      <c r="I215" s="7">
        <v>150000</v>
      </c>
      <c r="J215" s="2" t="s">
        <v>60</v>
      </c>
      <c r="K215" s="5" t="s">
        <v>61</v>
      </c>
      <c r="L215" s="5" t="s">
        <v>62</v>
      </c>
      <c r="M215" s="7">
        <v>150000</v>
      </c>
      <c r="N215" s="7">
        <v>150000</v>
      </c>
      <c r="O215" s="5" t="s">
        <v>320</v>
      </c>
      <c r="P215" s="6" t="s">
        <v>393</v>
      </c>
    </row>
    <row r="216" spans="1:16" x14ac:dyDescent="0.5500000000000000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5" t="s">
        <v>117</v>
      </c>
      <c r="I216" s="7">
        <v>7462</v>
      </c>
      <c r="J216" s="2" t="s">
        <v>60</v>
      </c>
      <c r="K216" s="5" t="s">
        <v>61</v>
      </c>
      <c r="L216" s="5" t="s">
        <v>62</v>
      </c>
      <c r="M216" s="7">
        <v>7462</v>
      </c>
      <c r="N216" s="7">
        <v>7462</v>
      </c>
      <c r="O216" s="5" t="s">
        <v>128</v>
      </c>
      <c r="P216" s="6" t="s">
        <v>394</v>
      </c>
    </row>
    <row r="217" spans="1:16" x14ac:dyDescent="0.5500000000000000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5" t="s">
        <v>375</v>
      </c>
      <c r="I217" s="7">
        <v>31900</v>
      </c>
      <c r="J217" s="2" t="s">
        <v>60</v>
      </c>
      <c r="K217" s="5" t="s">
        <v>61</v>
      </c>
      <c r="L217" s="5" t="s">
        <v>62</v>
      </c>
      <c r="M217" s="7">
        <v>31900</v>
      </c>
      <c r="N217" s="7">
        <v>31900</v>
      </c>
      <c r="O217" s="5" t="s">
        <v>137</v>
      </c>
      <c r="P217" s="6" t="s">
        <v>395</v>
      </c>
    </row>
    <row r="218" spans="1:16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5" t="s">
        <v>117</v>
      </c>
      <c r="I218" s="7">
        <v>550</v>
      </c>
      <c r="J218" s="2" t="s">
        <v>60</v>
      </c>
      <c r="K218" s="5" t="s">
        <v>61</v>
      </c>
      <c r="L218" s="5" t="s">
        <v>62</v>
      </c>
      <c r="M218" s="7">
        <v>550</v>
      </c>
      <c r="N218" s="7">
        <v>550</v>
      </c>
      <c r="O218" s="5" t="s">
        <v>136</v>
      </c>
      <c r="P218" s="6" t="s">
        <v>396</v>
      </c>
    </row>
    <row r="219" spans="1:16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5" t="s">
        <v>376</v>
      </c>
      <c r="I219" s="7">
        <v>47000</v>
      </c>
      <c r="J219" s="2" t="s">
        <v>60</v>
      </c>
      <c r="K219" s="5" t="s">
        <v>61</v>
      </c>
      <c r="L219" s="5" t="s">
        <v>62</v>
      </c>
      <c r="M219" s="7">
        <v>47000</v>
      </c>
      <c r="N219" s="7">
        <v>47000</v>
      </c>
      <c r="O219" s="5" t="s">
        <v>377</v>
      </c>
      <c r="P219" s="6" t="s">
        <v>397</v>
      </c>
    </row>
    <row r="220" spans="1:16" x14ac:dyDescent="0.5500000000000000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5" t="s">
        <v>97</v>
      </c>
      <c r="I220" s="7">
        <v>500</v>
      </c>
      <c r="J220" s="2" t="s">
        <v>60</v>
      </c>
      <c r="K220" s="5" t="s">
        <v>61</v>
      </c>
      <c r="L220" s="5" t="s">
        <v>62</v>
      </c>
      <c r="M220" s="7">
        <v>500</v>
      </c>
      <c r="N220" s="7">
        <v>500</v>
      </c>
      <c r="O220" s="5" t="s">
        <v>96</v>
      </c>
      <c r="P220" s="6" t="s">
        <v>398</v>
      </c>
    </row>
    <row r="221" spans="1:16" x14ac:dyDescent="0.5500000000000000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5" t="s">
        <v>117</v>
      </c>
      <c r="I221" s="7">
        <v>670</v>
      </c>
      <c r="J221" s="2" t="s">
        <v>60</v>
      </c>
      <c r="K221" s="5" t="s">
        <v>61</v>
      </c>
      <c r="L221" s="5" t="s">
        <v>62</v>
      </c>
      <c r="M221" s="7">
        <v>670</v>
      </c>
      <c r="N221" s="7">
        <v>670</v>
      </c>
      <c r="O221" s="5" t="s">
        <v>136</v>
      </c>
      <c r="P221" s="6" t="s">
        <v>399</v>
      </c>
    </row>
    <row r="222" spans="1:16" x14ac:dyDescent="0.5500000000000000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5" t="s">
        <v>80</v>
      </c>
      <c r="I222" s="7">
        <v>3080</v>
      </c>
      <c r="J222" s="2" t="s">
        <v>60</v>
      </c>
      <c r="K222" s="5" t="s">
        <v>61</v>
      </c>
      <c r="L222" s="5" t="s">
        <v>62</v>
      </c>
      <c r="M222" s="7">
        <v>3080</v>
      </c>
      <c r="N222" s="7">
        <v>3080</v>
      </c>
      <c r="O222" s="5" t="s">
        <v>378</v>
      </c>
      <c r="P222" s="6" t="s">
        <v>400</v>
      </c>
    </row>
    <row r="223" spans="1:16" x14ac:dyDescent="0.5500000000000000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5" t="s">
        <v>117</v>
      </c>
      <c r="I223" s="7">
        <v>2039</v>
      </c>
      <c r="J223" s="2" t="s">
        <v>60</v>
      </c>
      <c r="K223" s="5" t="s">
        <v>61</v>
      </c>
      <c r="L223" s="5" t="s">
        <v>62</v>
      </c>
      <c r="M223" s="7">
        <v>2039</v>
      </c>
      <c r="N223" s="7">
        <v>2039</v>
      </c>
      <c r="O223" s="5" t="s">
        <v>122</v>
      </c>
      <c r="P223" s="6" t="s">
        <v>401</v>
      </c>
    </row>
    <row r="224" spans="1:16" x14ac:dyDescent="0.5500000000000000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5" t="s">
        <v>97</v>
      </c>
      <c r="I224" s="7">
        <v>2000</v>
      </c>
      <c r="J224" s="2" t="s">
        <v>60</v>
      </c>
      <c r="K224" s="5" t="s">
        <v>61</v>
      </c>
      <c r="L224" s="5" t="s">
        <v>62</v>
      </c>
      <c r="M224" s="7">
        <v>2000</v>
      </c>
      <c r="N224" s="7">
        <v>2000</v>
      </c>
      <c r="O224" s="5" t="s">
        <v>96</v>
      </c>
      <c r="P224" s="6" t="s">
        <v>402</v>
      </c>
    </row>
    <row r="225" spans="1:16" x14ac:dyDescent="0.5500000000000000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5" t="s">
        <v>379</v>
      </c>
      <c r="I225" s="7">
        <v>11000</v>
      </c>
      <c r="J225" s="2" t="s">
        <v>60</v>
      </c>
      <c r="K225" s="5" t="s">
        <v>61</v>
      </c>
      <c r="L225" s="5" t="s">
        <v>62</v>
      </c>
      <c r="M225" s="7">
        <v>11000</v>
      </c>
      <c r="N225" s="7">
        <v>11000</v>
      </c>
      <c r="O225" s="5" t="s">
        <v>380</v>
      </c>
      <c r="P225" s="6" t="s">
        <v>403</v>
      </c>
    </row>
    <row r="226" spans="1:16" x14ac:dyDescent="0.5500000000000000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5" t="s">
        <v>381</v>
      </c>
      <c r="I226" s="7">
        <v>27750</v>
      </c>
      <c r="J226" s="2" t="s">
        <v>60</v>
      </c>
      <c r="K226" s="5" t="s">
        <v>61</v>
      </c>
      <c r="L226" s="5" t="s">
        <v>62</v>
      </c>
      <c r="M226" s="7">
        <v>27750</v>
      </c>
      <c r="N226" s="7">
        <v>27750</v>
      </c>
      <c r="O226" s="5" t="s">
        <v>248</v>
      </c>
      <c r="P226" s="6" t="s">
        <v>404</v>
      </c>
    </row>
    <row r="227" spans="1:16" x14ac:dyDescent="0.5500000000000000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5" t="s">
        <v>98</v>
      </c>
      <c r="I227" s="7">
        <v>9255.5</v>
      </c>
      <c r="J227" s="2" t="s">
        <v>60</v>
      </c>
      <c r="K227" s="5" t="s">
        <v>61</v>
      </c>
      <c r="L227" s="5" t="s">
        <v>62</v>
      </c>
      <c r="M227" s="7">
        <v>9255.5</v>
      </c>
      <c r="N227" s="7">
        <v>9255.5</v>
      </c>
      <c r="O227" s="5" t="s">
        <v>382</v>
      </c>
      <c r="P227" s="6" t="s">
        <v>405</v>
      </c>
    </row>
    <row r="228" spans="1:16" x14ac:dyDescent="0.5500000000000000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5" t="s">
        <v>98</v>
      </c>
      <c r="I228" s="7">
        <v>18939</v>
      </c>
      <c r="J228" s="2" t="s">
        <v>60</v>
      </c>
      <c r="K228" s="5" t="s">
        <v>61</v>
      </c>
      <c r="L228" s="5" t="s">
        <v>62</v>
      </c>
      <c r="M228" s="7">
        <v>18939</v>
      </c>
      <c r="N228" s="7">
        <v>18939</v>
      </c>
      <c r="O228" s="5" t="s">
        <v>382</v>
      </c>
      <c r="P228" s="6" t="s">
        <v>406</v>
      </c>
    </row>
    <row r="229" spans="1:16" x14ac:dyDescent="0.5500000000000000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5" t="s">
        <v>98</v>
      </c>
      <c r="I229" s="7">
        <v>2290</v>
      </c>
      <c r="J229" s="2" t="s">
        <v>60</v>
      </c>
      <c r="K229" s="5" t="s">
        <v>61</v>
      </c>
      <c r="L229" s="5" t="s">
        <v>62</v>
      </c>
      <c r="M229" s="7">
        <v>2290</v>
      </c>
      <c r="N229" s="7">
        <v>2290</v>
      </c>
      <c r="O229" s="5" t="s">
        <v>99</v>
      </c>
      <c r="P229" s="6" t="s">
        <v>407</v>
      </c>
    </row>
    <row r="230" spans="1:16" x14ac:dyDescent="0.5500000000000000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5" t="s">
        <v>129</v>
      </c>
      <c r="I230" s="7">
        <v>12454</v>
      </c>
      <c r="J230" s="2" t="s">
        <v>60</v>
      </c>
      <c r="K230" s="5" t="s">
        <v>61</v>
      </c>
      <c r="L230" s="5" t="s">
        <v>62</v>
      </c>
      <c r="M230" s="7">
        <v>12454</v>
      </c>
      <c r="N230" s="7">
        <v>12454</v>
      </c>
      <c r="O230" s="5" t="s">
        <v>135</v>
      </c>
      <c r="P230" s="6" t="s">
        <v>408</v>
      </c>
    </row>
    <row r="231" spans="1:16" x14ac:dyDescent="0.55000000000000004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5" t="s">
        <v>129</v>
      </c>
      <c r="I231" s="7">
        <v>315</v>
      </c>
      <c r="J231" s="2" t="s">
        <v>60</v>
      </c>
      <c r="K231" s="5" t="s">
        <v>61</v>
      </c>
      <c r="L231" s="5" t="s">
        <v>62</v>
      </c>
      <c r="M231" s="7">
        <v>315</v>
      </c>
      <c r="N231" s="7">
        <v>315</v>
      </c>
      <c r="O231" s="5" t="s">
        <v>135</v>
      </c>
      <c r="P231" s="6" t="s">
        <v>409</v>
      </c>
    </row>
    <row r="232" spans="1:16" x14ac:dyDescent="0.55000000000000004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5" t="s">
        <v>383</v>
      </c>
      <c r="I232" s="7">
        <v>30500</v>
      </c>
      <c r="J232" s="2" t="s">
        <v>60</v>
      </c>
      <c r="K232" s="5" t="s">
        <v>61</v>
      </c>
      <c r="L232" s="5" t="s">
        <v>62</v>
      </c>
      <c r="M232" s="7">
        <v>30500</v>
      </c>
      <c r="N232" s="7">
        <v>30500</v>
      </c>
      <c r="O232" s="5" t="s">
        <v>384</v>
      </c>
      <c r="P232" s="6" t="s">
        <v>410</v>
      </c>
    </row>
    <row r="233" spans="1:16" x14ac:dyDescent="0.55000000000000004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5" t="s">
        <v>95</v>
      </c>
      <c r="I233" s="7">
        <v>9780</v>
      </c>
      <c r="J233" s="2" t="s">
        <v>60</v>
      </c>
      <c r="K233" s="5" t="s">
        <v>61</v>
      </c>
      <c r="L233" s="5" t="s">
        <v>62</v>
      </c>
      <c r="M233" s="7">
        <v>9780</v>
      </c>
      <c r="N233" s="7">
        <v>9780</v>
      </c>
      <c r="O233" s="5" t="s">
        <v>96</v>
      </c>
      <c r="P233" s="6" t="s">
        <v>411</v>
      </c>
    </row>
    <row r="234" spans="1:16" x14ac:dyDescent="0.55000000000000004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5" t="s">
        <v>385</v>
      </c>
      <c r="I234" s="7">
        <v>10000</v>
      </c>
      <c r="J234" s="2" t="s">
        <v>60</v>
      </c>
      <c r="K234" s="5" t="s">
        <v>61</v>
      </c>
      <c r="L234" s="5" t="s">
        <v>62</v>
      </c>
      <c r="M234" s="7">
        <v>10000</v>
      </c>
      <c r="N234" s="7">
        <v>10000</v>
      </c>
      <c r="O234" s="5" t="s">
        <v>320</v>
      </c>
      <c r="P234" s="6" t="s">
        <v>412</v>
      </c>
    </row>
    <row r="235" spans="1:16" x14ac:dyDescent="0.55000000000000004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5" t="s">
        <v>76</v>
      </c>
      <c r="I235" s="7">
        <v>7800</v>
      </c>
      <c r="J235" s="2" t="s">
        <v>60</v>
      </c>
      <c r="K235" s="5" t="s">
        <v>61</v>
      </c>
      <c r="L235" s="5" t="s">
        <v>62</v>
      </c>
      <c r="M235" s="7">
        <v>7800</v>
      </c>
      <c r="N235" s="7">
        <v>7800</v>
      </c>
      <c r="O235" s="5" t="s">
        <v>75</v>
      </c>
      <c r="P235" s="6" t="s">
        <v>413</v>
      </c>
    </row>
    <row r="236" spans="1:16" x14ac:dyDescent="0.55000000000000004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5" t="s">
        <v>386</v>
      </c>
      <c r="I236" s="7">
        <v>630</v>
      </c>
      <c r="J236" s="2" t="s">
        <v>60</v>
      </c>
      <c r="K236" s="5" t="s">
        <v>61</v>
      </c>
      <c r="L236" s="5" t="s">
        <v>62</v>
      </c>
      <c r="M236" s="7">
        <v>630</v>
      </c>
      <c r="N236" s="7">
        <v>630</v>
      </c>
      <c r="O236" s="5" t="s">
        <v>125</v>
      </c>
      <c r="P236" s="6" t="s">
        <v>414</v>
      </c>
    </row>
    <row r="237" spans="1:16" x14ac:dyDescent="0.55000000000000004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5" t="s">
        <v>386</v>
      </c>
      <c r="I237" s="7">
        <v>22070</v>
      </c>
      <c r="J237" s="2" t="s">
        <v>60</v>
      </c>
      <c r="K237" s="5" t="s">
        <v>61</v>
      </c>
      <c r="L237" s="5" t="s">
        <v>62</v>
      </c>
      <c r="M237" s="7">
        <v>22070</v>
      </c>
      <c r="N237" s="7">
        <v>22070</v>
      </c>
      <c r="O237" s="5" t="s">
        <v>387</v>
      </c>
      <c r="P237" s="6" t="s">
        <v>415</v>
      </c>
    </row>
    <row r="238" spans="1:16" x14ac:dyDescent="0.55000000000000004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5" t="s">
        <v>76</v>
      </c>
      <c r="I238" s="7">
        <v>7800</v>
      </c>
      <c r="J238" s="2" t="s">
        <v>60</v>
      </c>
      <c r="K238" s="5" t="s">
        <v>61</v>
      </c>
      <c r="L238" s="5" t="s">
        <v>62</v>
      </c>
      <c r="M238" s="7">
        <v>7800</v>
      </c>
      <c r="N238" s="7">
        <v>7800</v>
      </c>
      <c r="O238" s="5" t="s">
        <v>91</v>
      </c>
      <c r="P238" s="6" t="s">
        <v>416</v>
      </c>
    </row>
    <row r="239" spans="1:16" x14ac:dyDescent="0.55000000000000004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5" t="s">
        <v>76</v>
      </c>
      <c r="I239" s="7">
        <v>7500</v>
      </c>
      <c r="J239" s="2" t="s">
        <v>60</v>
      </c>
      <c r="K239" s="5" t="s">
        <v>61</v>
      </c>
      <c r="L239" s="5" t="s">
        <v>62</v>
      </c>
      <c r="M239" s="7">
        <v>7500</v>
      </c>
      <c r="N239" s="7">
        <v>7500</v>
      </c>
      <c r="O239" s="5" t="s">
        <v>104</v>
      </c>
      <c r="P239" s="6" t="s">
        <v>417</v>
      </c>
    </row>
    <row r="240" spans="1:16" ht="48" x14ac:dyDescent="0.55000000000000004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5" t="s">
        <v>388</v>
      </c>
      <c r="I240" s="7">
        <v>13000</v>
      </c>
      <c r="J240" s="2" t="s">
        <v>60</v>
      </c>
      <c r="K240" s="5" t="s">
        <v>61</v>
      </c>
      <c r="L240" s="5" t="s">
        <v>62</v>
      </c>
      <c r="M240" s="7">
        <v>13000</v>
      </c>
      <c r="N240" s="7">
        <v>13000</v>
      </c>
      <c r="O240" s="5" t="s">
        <v>109</v>
      </c>
      <c r="P240" s="6" t="s">
        <v>418</v>
      </c>
    </row>
    <row r="241" spans="1:16" x14ac:dyDescent="0.55000000000000004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5" t="s">
        <v>76</v>
      </c>
      <c r="I241" s="7">
        <v>7500</v>
      </c>
      <c r="J241" s="2" t="s">
        <v>60</v>
      </c>
      <c r="K241" s="5" t="s">
        <v>61</v>
      </c>
      <c r="L241" s="5" t="s">
        <v>62</v>
      </c>
      <c r="M241" s="7">
        <v>7500</v>
      </c>
      <c r="N241" s="7">
        <v>7500</v>
      </c>
      <c r="O241" s="5" t="s">
        <v>102</v>
      </c>
      <c r="P241" s="6" t="s">
        <v>419</v>
      </c>
    </row>
    <row r="242" spans="1:16" x14ac:dyDescent="0.55000000000000004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5" t="s">
        <v>76</v>
      </c>
      <c r="I242" s="7">
        <v>7500</v>
      </c>
      <c r="J242" s="2" t="s">
        <v>60</v>
      </c>
      <c r="K242" s="5" t="s">
        <v>61</v>
      </c>
      <c r="L242" s="5" t="s">
        <v>62</v>
      </c>
      <c r="M242" s="7">
        <v>7500</v>
      </c>
      <c r="N242" s="7">
        <v>7500</v>
      </c>
      <c r="O242" s="5" t="s">
        <v>132</v>
      </c>
      <c r="P242" s="6" t="s">
        <v>420</v>
      </c>
    </row>
    <row r="243" spans="1:16" x14ac:dyDescent="0.55000000000000004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5" t="s">
        <v>76</v>
      </c>
      <c r="I243" s="7">
        <v>10000</v>
      </c>
      <c r="J243" s="2" t="s">
        <v>764</v>
      </c>
      <c r="K243" s="5" t="s">
        <v>61</v>
      </c>
      <c r="L243" s="5" t="s">
        <v>62</v>
      </c>
      <c r="M243" s="7">
        <v>10000</v>
      </c>
      <c r="N243" s="7">
        <v>10000</v>
      </c>
      <c r="O243" s="5" t="s">
        <v>131</v>
      </c>
      <c r="P243" s="6" t="s">
        <v>421</v>
      </c>
    </row>
    <row r="244" spans="1:16" x14ac:dyDescent="0.55000000000000004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5" t="s">
        <v>76</v>
      </c>
      <c r="I244" s="7">
        <v>7500</v>
      </c>
      <c r="J244" s="2" t="s">
        <v>60</v>
      </c>
      <c r="K244" s="5" t="s">
        <v>61</v>
      </c>
      <c r="L244" s="5" t="s">
        <v>62</v>
      </c>
      <c r="M244" s="7">
        <v>7500</v>
      </c>
      <c r="N244" s="7">
        <v>7500</v>
      </c>
      <c r="O244" s="5" t="s">
        <v>85</v>
      </c>
      <c r="P244" s="6" t="s">
        <v>422</v>
      </c>
    </row>
    <row r="245" spans="1:16" x14ac:dyDescent="0.55000000000000004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5" t="s">
        <v>76</v>
      </c>
      <c r="I245" s="7">
        <v>7500</v>
      </c>
      <c r="J245" s="2" t="s">
        <v>60</v>
      </c>
      <c r="K245" s="5" t="s">
        <v>61</v>
      </c>
      <c r="L245" s="5" t="s">
        <v>62</v>
      </c>
      <c r="M245" s="7">
        <v>7500</v>
      </c>
      <c r="N245" s="7">
        <v>7500</v>
      </c>
      <c r="O245" s="5" t="s">
        <v>94</v>
      </c>
      <c r="P245" s="6" t="s">
        <v>423</v>
      </c>
    </row>
    <row r="246" spans="1:16" x14ac:dyDescent="0.55000000000000004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5" t="s">
        <v>76</v>
      </c>
      <c r="I246" s="7">
        <v>7500</v>
      </c>
      <c r="J246" s="2" t="s">
        <v>60</v>
      </c>
      <c r="K246" s="5" t="s">
        <v>61</v>
      </c>
      <c r="L246" s="5" t="s">
        <v>62</v>
      </c>
      <c r="M246" s="7">
        <v>7500</v>
      </c>
      <c r="N246" s="7">
        <v>7500</v>
      </c>
      <c r="O246" s="5" t="s">
        <v>93</v>
      </c>
      <c r="P246" s="6" t="s">
        <v>424</v>
      </c>
    </row>
    <row r="247" spans="1:16" x14ac:dyDescent="0.55000000000000004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5" t="s">
        <v>76</v>
      </c>
      <c r="I247" s="7">
        <v>7500</v>
      </c>
      <c r="J247" s="2" t="s">
        <v>60</v>
      </c>
      <c r="K247" s="5" t="s">
        <v>61</v>
      </c>
      <c r="L247" s="5" t="s">
        <v>62</v>
      </c>
      <c r="M247" s="7">
        <v>7500</v>
      </c>
      <c r="N247" s="7">
        <v>7500</v>
      </c>
      <c r="O247" s="5" t="s">
        <v>106</v>
      </c>
      <c r="P247" s="6" t="s">
        <v>425</v>
      </c>
    </row>
    <row r="248" spans="1:16" x14ac:dyDescent="0.55000000000000004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5" t="s">
        <v>247</v>
      </c>
      <c r="I248" s="7">
        <v>3210</v>
      </c>
      <c r="J248" s="2" t="s">
        <v>60</v>
      </c>
      <c r="K248" s="5" t="s">
        <v>61</v>
      </c>
      <c r="L248" s="5" t="s">
        <v>62</v>
      </c>
      <c r="M248" s="7">
        <v>3210</v>
      </c>
      <c r="N248" s="7">
        <v>3210</v>
      </c>
      <c r="O248" s="5" t="s">
        <v>389</v>
      </c>
      <c r="P248" s="6" t="s">
        <v>426</v>
      </c>
    </row>
    <row r="249" spans="1:16" x14ac:dyDescent="0.55000000000000004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5" t="s">
        <v>76</v>
      </c>
      <c r="I249" s="7">
        <v>7500</v>
      </c>
      <c r="J249" s="2" t="s">
        <v>60</v>
      </c>
      <c r="K249" s="5" t="s">
        <v>61</v>
      </c>
      <c r="L249" s="5" t="s">
        <v>62</v>
      </c>
      <c r="M249" s="7">
        <v>7500</v>
      </c>
      <c r="N249" s="7">
        <v>7500</v>
      </c>
      <c r="O249" s="5" t="s">
        <v>238</v>
      </c>
      <c r="P249" s="6" t="s">
        <v>427</v>
      </c>
    </row>
    <row r="250" spans="1:16" x14ac:dyDescent="0.55000000000000004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5" t="s">
        <v>76</v>
      </c>
      <c r="I250" s="7">
        <v>37500</v>
      </c>
      <c r="J250" s="2" t="s">
        <v>60</v>
      </c>
      <c r="K250" s="5" t="s">
        <v>61</v>
      </c>
      <c r="L250" s="5" t="s">
        <v>62</v>
      </c>
      <c r="M250" s="7">
        <v>37500</v>
      </c>
      <c r="N250" s="7">
        <v>37500</v>
      </c>
      <c r="O250" s="5" t="s">
        <v>86</v>
      </c>
      <c r="P250" s="6" t="s">
        <v>428</v>
      </c>
    </row>
    <row r="251" spans="1:16" x14ac:dyDescent="0.55000000000000004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5" t="s">
        <v>76</v>
      </c>
      <c r="I251" s="7">
        <v>18500</v>
      </c>
      <c r="J251" s="2" t="s">
        <v>60</v>
      </c>
      <c r="K251" s="5" t="s">
        <v>61</v>
      </c>
      <c r="L251" s="5" t="s">
        <v>62</v>
      </c>
      <c r="M251" s="7">
        <v>18500</v>
      </c>
      <c r="N251" s="7">
        <v>18500</v>
      </c>
      <c r="O251" s="5" t="s">
        <v>88</v>
      </c>
      <c r="P251" s="6"/>
    </row>
    <row r="252" spans="1:16" x14ac:dyDescent="0.55000000000000004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5" t="s">
        <v>76</v>
      </c>
      <c r="I252" s="7">
        <v>7500</v>
      </c>
      <c r="J252" s="2" t="s">
        <v>60</v>
      </c>
      <c r="K252" s="5" t="s">
        <v>61</v>
      </c>
      <c r="L252" s="5" t="s">
        <v>62</v>
      </c>
      <c r="M252" s="7">
        <v>7500</v>
      </c>
      <c r="N252" s="7">
        <v>7500</v>
      </c>
      <c r="O252" s="5" t="s">
        <v>87</v>
      </c>
      <c r="P252" s="6" t="s">
        <v>429</v>
      </c>
    </row>
    <row r="253" spans="1:16" x14ac:dyDescent="0.55000000000000004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5" t="s">
        <v>76</v>
      </c>
      <c r="I253" s="7">
        <v>10000</v>
      </c>
      <c r="J253" s="2" t="s">
        <v>60</v>
      </c>
      <c r="K253" s="5" t="s">
        <v>61</v>
      </c>
      <c r="L253" s="5" t="s">
        <v>62</v>
      </c>
      <c r="M253" s="7">
        <v>10000</v>
      </c>
      <c r="N253" s="7">
        <v>10000</v>
      </c>
      <c r="O253" s="5" t="s">
        <v>323</v>
      </c>
      <c r="P253" s="6" t="s">
        <v>430</v>
      </c>
    </row>
    <row r="254" spans="1:16" x14ac:dyDescent="0.55000000000000004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5" t="s">
        <v>76</v>
      </c>
      <c r="I254" s="7">
        <v>9000</v>
      </c>
      <c r="J254" s="2" t="s">
        <v>60</v>
      </c>
      <c r="K254" s="5" t="s">
        <v>61</v>
      </c>
      <c r="L254" s="5" t="s">
        <v>62</v>
      </c>
      <c r="M254" s="7">
        <v>9000</v>
      </c>
      <c r="N254" s="7">
        <v>9000</v>
      </c>
      <c r="O254" s="5" t="s">
        <v>84</v>
      </c>
      <c r="P254" s="6" t="s">
        <v>431</v>
      </c>
    </row>
    <row r="255" spans="1:16" x14ac:dyDescent="0.55000000000000004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5" t="s">
        <v>76</v>
      </c>
      <c r="I255" s="7">
        <v>10000</v>
      </c>
      <c r="J255" s="2" t="s">
        <v>60</v>
      </c>
      <c r="K255" s="5" t="s">
        <v>61</v>
      </c>
      <c r="L255" s="5" t="s">
        <v>62</v>
      </c>
      <c r="M255" s="7">
        <v>10000</v>
      </c>
      <c r="N255" s="7">
        <v>10000</v>
      </c>
      <c r="O255" s="5" t="s">
        <v>77</v>
      </c>
      <c r="P255" s="6" t="s">
        <v>432</v>
      </c>
    </row>
    <row r="256" spans="1:16" x14ac:dyDescent="0.55000000000000004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5" t="s">
        <v>76</v>
      </c>
      <c r="I256" s="7">
        <v>10000</v>
      </c>
      <c r="J256" s="2" t="s">
        <v>60</v>
      </c>
      <c r="K256" s="5" t="s">
        <v>61</v>
      </c>
      <c r="L256" s="5" t="s">
        <v>62</v>
      </c>
      <c r="M256" s="7">
        <v>10000</v>
      </c>
      <c r="N256" s="7">
        <v>10000</v>
      </c>
      <c r="O256" s="5" t="s">
        <v>92</v>
      </c>
      <c r="P256" s="6" t="s">
        <v>433</v>
      </c>
    </row>
    <row r="257" spans="1:16" x14ac:dyDescent="0.55000000000000004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5" t="s">
        <v>76</v>
      </c>
      <c r="I257" s="7">
        <v>10000</v>
      </c>
      <c r="J257" s="2" t="s">
        <v>60</v>
      </c>
      <c r="K257" s="5" t="s">
        <v>61</v>
      </c>
      <c r="L257" s="5" t="s">
        <v>62</v>
      </c>
      <c r="M257" s="7">
        <v>10000</v>
      </c>
      <c r="N257" s="7">
        <v>10000</v>
      </c>
      <c r="O257" s="5" t="s">
        <v>105</v>
      </c>
      <c r="P257" s="6" t="s">
        <v>434</v>
      </c>
    </row>
    <row r="258" spans="1:16" x14ac:dyDescent="0.55000000000000004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5" t="s">
        <v>76</v>
      </c>
      <c r="I258" s="7">
        <v>10000</v>
      </c>
      <c r="J258" s="2" t="s">
        <v>60</v>
      </c>
      <c r="K258" s="5" t="s">
        <v>61</v>
      </c>
      <c r="L258" s="5" t="s">
        <v>62</v>
      </c>
      <c r="M258" s="7">
        <v>10000</v>
      </c>
      <c r="N258" s="7">
        <v>10000</v>
      </c>
      <c r="O258" s="5" t="s">
        <v>101</v>
      </c>
      <c r="P258" s="6" t="s">
        <v>435</v>
      </c>
    </row>
    <row r="259" spans="1:16" x14ac:dyDescent="0.55000000000000004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5" t="s">
        <v>76</v>
      </c>
      <c r="I259" s="7">
        <v>10000</v>
      </c>
      <c r="J259" s="2" t="s">
        <v>60</v>
      </c>
      <c r="K259" s="5" t="s">
        <v>61</v>
      </c>
      <c r="L259" s="5" t="s">
        <v>62</v>
      </c>
      <c r="M259" s="7">
        <v>10000</v>
      </c>
      <c r="N259" s="7">
        <v>10000</v>
      </c>
      <c r="O259" s="5" t="s">
        <v>103</v>
      </c>
      <c r="P259" s="6" t="s">
        <v>436</v>
      </c>
    </row>
    <row r="260" spans="1:16" x14ac:dyDescent="0.55000000000000004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5" t="s">
        <v>76</v>
      </c>
      <c r="I260" s="7">
        <v>10000</v>
      </c>
      <c r="J260" s="2" t="s">
        <v>60</v>
      </c>
      <c r="K260" s="5" t="s">
        <v>61</v>
      </c>
      <c r="L260" s="5" t="s">
        <v>62</v>
      </c>
      <c r="M260" s="7">
        <v>10000</v>
      </c>
      <c r="N260" s="7">
        <v>10000</v>
      </c>
      <c r="O260" s="5" t="s">
        <v>107</v>
      </c>
      <c r="P260" s="6" t="s">
        <v>437</v>
      </c>
    </row>
    <row r="261" spans="1:16" x14ac:dyDescent="0.55000000000000004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5" t="s">
        <v>76</v>
      </c>
      <c r="I261" s="7">
        <v>7000</v>
      </c>
      <c r="J261" s="2" t="s">
        <v>60</v>
      </c>
      <c r="K261" s="5" t="s">
        <v>61</v>
      </c>
      <c r="L261" s="5" t="s">
        <v>62</v>
      </c>
      <c r="M261" s="7">
        <v>7000</v>
      </c>
      <c r="N261" s="7">
        <v>7000</v>
      </c>
      <c r="O261" s="5" t="s">
        <v>113</v>
      </c>
      <c r="P261" s="6" t="s">
        <v>438</v>
      </c>
    </row>
    <row r="262" spans="1:16" x14ac:dyDescent="0.55000000000000004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5" t="s">
        <v>76</v>
      </c>
      <c r="I262" s="7">
        <v>7000</v>
      </c>
      <c r="J262" s="2" t="s">
        <v>60</v>
      </c>
      <c r="K262" s="5" t="s">
        <v>61</v>
      </c>
      <c r="L262" s="5" t="s">
        <v>62</v>
      </c>
      <c r="M262" s="7">
        <v>7000</v>
      </c>
      <c r="N262" s="7">
        <v>7000</v>
      </c>
      <c r="O262" s="5" t="s">
        <v>115</v>
      </c>
      <c r="P262" s="6" t="s">
        <v>439</v>
      </c>
    </row>
    <row r="263" spans="1:16" x14ac:dyDescent="0.55000000000000004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5" t="s">
        <v>76</v>
      </c>
      <c r="I263" s="7">
        <v>7000</v>
      </c>
      <c r="J263" s="2" t="s">
        <v>60</v>
      </c>
      <c r="K263" s="5" t="s">
        <v>61</v>
      </c>
      <c r="L263" s="5" t="s">
        <v>62</v>
      </c>
      <c r="M263" s="7">
        <v>7000</v>
      </c>
      <c r="N263" s="7">
        <v>7000</v>
      </c>
      <c r="O263" s="5" t="s">
        <v>83</v>
      </c>
      <c r="P263" s="6" t="s">
        <v>440</v>
      </c>
    </row>
    <row r="264" spans="1:16" ht="48" x14ac:dyDescent="0.55000000000000004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5" t="s">
        <v>388</v>
      </c>
      <c r="I264" s="7">
        <v>13000</v>
      </c>
      <c r="J264" s="2" t="s">
        <v>60</v>
      </c>
      <c r="K264" s="5" t="s">
        <v>61</v>
      </c>
      <c r="L264" s="5" t="s">
        <v>62</v>
      </c>
      <c r="M264" s="7">
        <v>13000</v>
      </c>
      <c r="N264" s="7">
        <v>13000</v>
      </c>
      <c r="O264" s="5" t="s">
        <v>109</v>
      </c>
      <c r="P264" s="6" t="s">
        <v>457</v>
      </c>
    </row>
    <row r="265" spans="1:16" x14ac:dyDescent="0.55000000000000004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5" t="s">
        <v>441</v>
      </c>
      <c r="I265" s="7">
        <v>117500</v>
      </c>
      <c r="J265" s="2" t="s">
        <v>60</v>
      </c>
      <c r="K265" s="5" t="s">
        <v>61</v>
      </c>
      <c r="L265" s="5" t="s">
        <v>62</v>
      </c>
      <c r="M265" s="7">
        <v>117500</v>
      </c>
      <c r="N265" s="7">
        <v>117500</v>
      </c>
      <c r="O265" s="5" t="s">
        <v>240</v>
      </c>
      <c r="P265" s="6" t="s">
        <v>458</v>
      </c>
    </row>
    <row r="266" spans="1:16" x14ac:dyDescent="0.55000000000000004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5" t="s">
        <v>76</v>
      </c>
      <c r="I266" s="7">
        <v>37500</v>
      </c>
      <c r="J266" s="2" t="s">
        <v>60</v>
      </c>
      <c r="K266" s="5" t="s">
        <v>61</v>
      </c>
      <c r="L266" s="5" t="s">
        <v>62</v>
      </c>
      <c r="M266" s="7">
        <v>37500</v>
      </c>
      <c r="N266" s="7">
        <v>37500</v>
      </c>
      <c r="O266" s="5" t="s">
        <v>86</v>
      </c>
      <c r="P266" s="6" t="s">
        <v>459</v>
      </c>
    </row>
    <row r="267" spans="1:16" x14ac:dyDescent="0.55000000000000004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5" t="s">
        <v>442</v>
      </c>
      <c r="I267" s="7">
        <v>22500</v>
      </c>
      <c r="J267" s="2" t="s">
        <v>60</v>
      </c>
      <c r="K267" s="5" t="s">
        <v>61</v>
      </c>
      <c r="L267" s="5" t="s">
        <v>62</v>
      </c>
      <c r="M267" s="7">
        <v>22500</v>
      </c>
      <c r="N267" s="7">
        <v>22500</v>
      </c>
      <c r="O267" s="5" t="s">
        <v>248</v>
      </c>
      <c r="P267" s="6" t="s">
        <v>460</v>
      </c>
    </row>
    <row r="268" spans="1:16" x14ac:dyDescent="0.55000000000000004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5" t="s">
        <v>247</v>
      </c>
      <c r="I268" s="7">
        <v>18000</v>
      </c>
      <c r="J268" s="2" t="s">
        <v>60</v>
      </c>
      <c r="K268" s="5" t="s">
        <v>61</v>
      </c>
      <c r="L268" s="5" t="s">
        <v>62</v>
      </c>
      <c r="M268" s="7">
        <v>18000</v>
      </c>
      <c r="N268" s="7">
        <v>18000</v>
      </c>
      <c r="O268" s="5" t="s">
        <v>443</v>
      </c>
      <c r="P268" s="6" t="s">
        <v>461</v>
      </c>
    </row>
    <row r="269" spans="1:16" x14ac:dyDescent="0.55000000000000004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5" t="s">
        <v>247</v>
      </c>
      <c r="I269" s="7">
        <v>2500</v>
      </c>
      <c r="J269" s="2" t="s">
        <v>60</v>
      </c>
      <c r="K269" s="5" t="s">
        <v>61</v>
      </c>
      <c r="L269" s="5" t="s">
        <v>62</v>
      </c>
      <c r="M269" s="7">
        <v>2500</v>
      </c>
      <c r="N269" s="7">
        <v>2500</v>
      </c>
      <c r="O269" s="5" t="s">
        <v>444</v>
      </c>
      <c r="P269" s="6" t="s">
        <v>462</v>
      </c>
    </row>
    <row r="270" spans="1:16" x14ac:dyDescent="0.55000000000000004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5" t="s">
        <v>247</v>
      </c>
      <c r="I270" s="7">
        <v>211000</v>
      </c>
      <c r="J270" s="2" t="s">
        <v>60</v>
      </c>
      <c r="K270" s="5" t="s">
        <v>61</v>
      </c>
      <c r="L270" s="5" t="s">
        <v>62</v>
      </c>
      <c r="M270" s="7">
        <v>211000</v>
      </c>
      <c r="N270" s="7">
        <v>211000</v>
      </c>
      <c r="O270" s="5" t="s">
        <v>445</v>
      </c>
      <c r="P270" s="6" t="s">
        <v>463</v>
      </c>
    </row>
    <row r="271" spans="1:16" x14ac:dyDescent="0.55000000000000004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5" t="s">
        <v>243</v>
      </c>
      <c r="I271" s="7">
        <v>28890</v>
      </c>
      <c r="J271" s="2" t="s">
        <v>60</v>
      </c>
      <c r="K271" s="5" t="s">
        <v>61</v>
      </c>
      <c r="L271" s="5" t="s">
        <v>62</v>
      </c>
      <c r="M271" s="7">
        <v>28890</v>
      </c>
      <c r="N271" s="7">
        <v>28890</v>
      </c>
      <c r="O271" s="5" t="s">
        <v>138</v>
      </c>
      <c r="P271" s="6" t="s">
        <v>464</v>
      </c>
    </row>
    <row r="272" spans="1:16" x14ac:dyDescent="0.55000000000000004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5" t="s">
        <v>129</v>
      </c>
      <c r="I272" s="7">
        <v>10893</v>
      </c>
      <c r="J272" s="2" t="s">
        <v>60</v>
      </c>
      <c r="K272" s="5" t="s">
        <v>61</v>
      </c>
      <c r="L272" s="5" t="s">
        <v>62</v>
      </c>
      <c r="M272" s="7">
        <v>10893</v>
      </c>
      <c r="N272" s="7">
        <v>10893</v>
      </c>
      <c r="O272" s="5" t="s">
        <v>135</v>
      </c>
      <c r="P272" s="6" t="s">
        <v>465</v>
      </c>
    </row>
    <row r="273" spans="1:16" x14ac:dyDescent="0.55000000000000004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5" t="s">
        <v>97</v>
      </c>
      <c r="I273" s="7">
        <v>14100</v>
      </c>
      <c r="J273" s="2" t="s">
        <v>60</v>
      </c>
      <c r="K273" s="5" t="s">
        <v>61</v>
      </c>
      <c r="L273" s="5" t="s">
        <v>62</v>
      </c>
      <c r="M273" s="7">
        <v>14100</v>
      </c>
      <c r="N273" s="7">
        <v>14100</v>
      </c>
      <c r="O273" s="5" t="s">
        <v>73</v>
      </c>
      <c r="P273" s="6" t="s">
        <v>466</v>
      </c>
    </row>
    <row r="274" spans="1:16" x14ac:dyDescent="0.55000000000000004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5" t="s">
        <v>97</v>
      </c>
      <c r="I274" s="7">
        <v>13990</v>
      </c>
      <c r="J274" s="2" t="s">
        <v>60</v>
      </c>
      <c r="K274" s="5" t="s">
        <v>61</v>
      </c>
      <c r="L274" s="5" t="s">
        <v>62</v>
      </c>
      <c r="M274" s="7">
        <v>13990</v>
      </c>
      <c r="N274" s="7">
        <v>13990</v>
      </c>
      <c r="O274" s="5" t="s">
        <v>246</v>
      </c>
      <c r="P274" s="6" t="s">
        <v>467</v>
      </c>
    </row>
    <row r="275" spans="1:16" x14ac:dyDescent="0.55000000000000004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5" t="s">
        <v>95</v>
      </c>
      <c r="I275" s="7">
        <v>2400</v>
      </c>
      <c r="J275" s="2" t="s">
        <v>60</v>
      </c>
      <c r="K275" s="5" t="s">
        <v>61</v>
      </c>
      <c r="L275" s="5" t="s">
        <v>62</v>
      </c>
      <c r="M275" s="7">
        <v>2400</v>
      </c>
      <c r="N275" s="7">
        <v>2400</v>
      </c>
      <c r="O275" s="5" t="s">
        <v>96</v>
      </c>
      <c r="P275" s="6" t="s">
        <v>468</v>
      </c>
    </row>
    <row r="276" spans="1:16" x14ac:dyDescent="0.55000000000000004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5" t="s">
        <v>95</v>
      </c>
      <c r="I276" s="7">
        <v>2880</v>
      </c>
      <c r="J276" s="2" t="s">
        <v>60</v>
      </c>
      <c r="K276" s="5" t="s">
        <v>61</v>
      </c>
      <c r="L276" s="5" t="s">
        <v>62</v>
      </c>
      <c r="M276" s="7">
        <v>2880</v>
      </c>
      <c r="N276" s="7">
        <v>2880</v>
      </c>
      <c r="O276" s="5" t="s">
        <v>96</v>
      </c>
      <c r="P276" s="6" t="s">
        <v>469</v>
      </c>
    </row>
    <row r="277" spans="1:16" x14ac:dyDescent="0.55000000000000004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5" t="s">
        <v>129</v>
      </c>
      <c r="I277" s="7">
        <v>15365</v>
      </c>
      <c r="J277" s="2" t="s">
        <v>60</v>
      </c>
      <c r="K277" s="5" t="s">
        <v>61</v>
      </c>
      <c r="L277" s="5" t="s">
        <v>62</v>
      </c>
      <c r="M277" s="7">
        <v>15365</v>
      </c>
      <c r="N277" s="7">
        <v>15365</v>
      </c>
      <c r="O277" s="5" t="s">
        <v>135</v>
      </c>
      <c r="P277" s="6" t="s">
        <v>470</v>
      </c>
    </row>
    <row r="278" spans="1:16" x14ac:dyDescent="0.55000000000000004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5" t="s">
        <v>95</v>
      </c>
      <c r="I278" s="7">
        <v>14400</v>
      </c>
      <c r="J278" s="2" t="s">
        <v>60</v>
      </c>
      <c r="K278" s="5" t="s">
        <v>61</v>
      </c>
      <c r="L278" s="5" t="s">
        <v>62</v>
      </c>
      <c r="M278" s="7">
        <v>14400</v>
      </c>
      <c r="N278" s="7">
        <v>14400</v>
      </c>
      <c r="O278" s="5" t="s">
        <v>137</v>
      </c>
      <c r="P278" s="6" t="s">
        <v>471</v>
      </c>
    </row>
    <row r="279" spans="1:16" x14ac:dyDescent="0.55000000000000004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5" t="s">
        <v>117</v>
      </c>
      <c r="I279" s="7">
        <v>20360</v>
      </c>
      <c r="J279" s="2" t="s">
        <v>60</v>
      </c>
      <c r="K279" s="5" t="s">
        <v>61</v>
      </c>
      <c r="L279" s="5" t="s">
        <v>62</v>
      </c>
      <c r="M279" s="7">
        <v>20360</v>
      </c>
      <c r="N279" s="7">
        <v>20360</v>
      </c>
      <c r="O279" s="5" t="s">
        <v>128</v>
      </c>
      <c r="P279" s="6" t="s">
        <v>472</v>
      </c>
    </row>
    <row r="280" spans="1:16" x14ac:dyDescent="0.55000000000000004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5" t="s">
        <v>247</v>
      </c>
      <c r="I280" s="7">
        <v>240</v>
      </c>
      <c r="J280" s="2" t="s">
        <v>60</v>
      </c>
      <c r="K280" s="5" t="s">
        <v>61</v>
      </c>
      <c r="L280" s="5" t="s">
        <v>62</v>
      </c>
      <c r="M280" s="7">
        <v>240</v>
      </c>
      <c r="N280" s="7">
        <v>240</v>
      </c>
      <c r="O280" s="5" t="s">
        <v>125</v>
      </c>
      <c r="P280" s="6" t="s">
        <v>473</v>
      </c>
    </row>
    <row r="281" spans="1:16" x14ac:dyDescent="0.55000000000000004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5" t="s">
        <v>97</v>
      </c>
      <c r="I281" s="7">
        <v>800</v>
      </c>
      <c r="J281" s="2" t="s">
        <v>60</v>
      </c>
      <c r="K281" s="5" t="s">
        <v>61</v>
      </c>
      <c r="L281" s="5" t="s">
        <v>62</v>
      </c>
      <c r="M281" s="7">
        <v>800</v>
      </c>
      <c r="N281" s="7">
        <v>800</v>
      </c>
      <c r="O281" s="5" t="s">
        <v>446</v>
      </c>
      <c r="P281" s="6" t="s">
        <v>474</v>
      </c>
    </row>
    <row r="282" spans="1:16" x14ac:dyDescent="0.55000000000000004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5" t="s">
        <v>447</v>
      </c>
      <c r="I282" s="7">
        <v>560</v>
      </c>
      <c r="J282" s="2" t="s">
        <v>60</v>
      </c>
      <c r="K282" s="5" t="s">
        <v>61</v>
      </c>
      <c r="L282" s="5" t="s">
        <v>62</v>
      </c>
      <c r="M282" s="7">
        <v>560</v>
      </c>
      <c r="N282" s="7">
        <v>560</v>
      </c>
      <c r="O282" s="5" t="s">
        <v>125</v>
      </c>
      <c r="P282" s="6" t="s">
        <v>475</v>
      </c>
    </row>
    <row r="283" spans="1:16" x14ac:dyDescent="0.55000000000000004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5" t="s">
        <v>447</v>
      </c>
      <c r="I283" s="7">
        <v>2800</v>
      </c>
      <c r="J283" s="2" t="s">
        <v>60</v>
      </c>
      <c r="K283" s="5" t="s">
        <v>61</v>
      </c>
      <c r="L283" s="5" t="s">
        <v>62</v>
      </c>
      <c r="M283" s="7">
        <v>2800</v>
      </c>
      <c r="N283" s="7">
        <v>2800</v>
      </c>
      <c r="O283" s="5" t="s">
        <v>448</v>
      </c>
      <c r="P283" s="6" t="s">
        <v>476</v>
      </c>
    </row>
    <row r="284" spans="1:16" x14ac:dyDescent="0.55000000000000004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5" t="s">
        <v>449</v>
      </c>
      <c r="I284" s="7">
        <v>6000</v>
      </c>
      <c r="J284" s="2" t="s">
        <v>60</v>
      </c>
      <c r="K284" s="5" t="s">
        <v>61</v>
      </c>
      <c r="L284" s="5" t="s">
        <v>62</v>
      </c>
      <c r="M284" s="7">
        <v>6000</v>
      </c>
      <c r="N284" s="7">
        <v>6000</v>
      </c>
      <c r="O284" s="5" t="s">
        <v>387</v>
      </c>
      <c r="P284" s="6" t="s">
        <v>477</v>
      </c>
    </row>
    <row r="285" spans="1:16" x14ac:dyDescent="0.55000000000000004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5" t="s">
        <v>449</v>
      </c>
      <c r="I285" s="7">
        <v>220000</v>
      </c>
      <c r="J285" s="2" t="s">
        <v>60</v>
      </c>
      <c r="K285" s="5" t="s">
        <v>61</v>
      </c>
      <c r="L285" s="5" t="s">
        <v>62</v>
      </c>
      <c r="M285" s="7">
        <v>220000</v>
      </c>
      <c r="N285" s="7">
        <v>220000</v>
      </c>
      <c r="O285" s="5" t="s">
        <v>450</v>
      </c>
      <c r="P285" s="6" t="s">
        <v>478</v>
      </c>
    </row>
    <row r="286" spans="1:16" x14ac:dyDescent="0.55000000000000004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5" t="s">
        <v>247</v>
      </c>
      <c r="I286" s="7">
        <v>10000</v>
      </c>
      <c r="J286" s="2" t="s">
        <v>60</v>
      </c>
      <c r="K286" s="5" t="s">
        <v>61</v>
      </c>
      <c r="L286" s="5" t="s">
        <v>62</v>
      </c>
      <c r="M286" s="7">
        <v>10000</v>
      </c>
      <c r="N286" s="7">
        <v>10000</v>
      </c>
      <c r="O286" s="5" t="s">
        <v>136</v>
      </c>
      <c r="P286" s="6" t="s">
        <v>479</v>
      </c>
    </row>
    <row r="287" spans="1:16" x14ac:dyDescent="0.55000000000000004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5" t="s">
        <v>76</v>
      </c>
      <c r="I287" s="7">
        <v>9000</v>
      </c>
      <c r="J287" s="2" t="s">
        <v>60</v>
      </c>
      <c r="K287" s="5" t="s">
        <v>61</v>
      </c>
      <c r="L287" s="5" t="s">
        <v>62</v>
      </c>
      <c r="M287" s="7">
        <v>9000</v>
      </c>
      <c r="N287" s="7">
        <v>9000</v>
      </c>
      <c r="O287" s="5" t="s">
        <v>84</v>
      </c>
      <c r="P287" s="6" t="s">
        <v>480</v>
      </c>
    </row>
    <row r="288" spans="1:16" x14ac:dyDescent="0.55000000000000004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5" t="s">
        <v>76</v>
      </c>
      <c r="I288" s="7">
        <v>10000</v>
      </c>
      <c r="J288" s="2" t="s">
        <v>60</v>
      </c>
      <c r="K288" s="5" t="s">
        <v>61</v>
      </c>
      <c r="L288" s="5" t="s">
        <v>62</v>
      </c>
      <c r="M288" s="7">
        <v>10000</v>
      </c>
      <c r="N288" s="7">
        <v>10000</v>
      </c>
      <c r="O288" s="5" t="s">
        <v>323</v>
      </c>
      <c r="P288" s="6" t="s">
        <v>481</v>
      </c>
    </row>
    <row r="289" spans="1:16" x14ac:dyDescent="0.55000000000000004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5" t="s">
        <v>451</v>
      </c>
      <c r="I289" s="7">
        <v>12000</v>
      </c>
      <c r="J289" s="2" t="s">
        <v>60</v>
      </c>
      <c r="K289" s="5" t="s">
        <v>61</v>
      </c>
      <c r="L289" s="5" t="s">
        <v>62</v>
      </c>
      <c r="M289" s="7">
        <v>12000</v>
      </c>
      <c r="N289" s="7">
        <v>12000</v>
      </c>
      <c r="O289" s="5" t="s">
        <v>452</v>
      </c>
      <c r="P289" s="6" t="s">
        <v>482</v>
      </c>
    </row>
    <row r="290" spans="1:16" x14ac:dyDescent="0.55000000000000004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5" t="s">
        <v>453</v>
      </c>
      <c r="I290" s="7">
        <v>630</v>
      </c>
      <c r="J290" s="2" t="s">
        <v>60</v>
      </c>
      <c r="K290" s="5" t="s">
        <v>61</v>
      </c>
      <c r="L290" s="5" t="s">
        <v>62</v>
      </c>
      <c r="M290" s="7">
        <v>630</v>
      </c>
      <c r="N290" s="7">
        <v>630</v>
      </c>
      <c r="O290" s="5" t="s">
        <v>125</v>
      </c>
      <c r="P290" s="6" t="s">
        <v>483</v>
      </c>
    </row>
    <row r="291" spans="1:16" x14ac:dyDescent="0.55000000000000004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5" t="s">
        <v>453</v>
      </c>
      <c r="I291" s="7">
        <v>47670</v>
      </c>
      <c r="J291" s="2" t="s">
        <v>60</v>
      </c>
      <c r="K291" s="5" t="s">
        <v>61</v>
      </c>
      <c r="L291" s="5" t="s">
        <v>62</v>
      </c>
      <c r="M291" s="7">
        <v>47670</v>
      </c>
      <c r="N291" s="7">
        <v>47670</v>
      </c>
      <c r="O291" s="5" t="s">
        <v>387</v>
      </c>
      <c r="P291" s="6" t="s">
        <v>484</v>
      </c>
    </row>
    <row r="292" spans="1:16" x14ac:dyDescent="0.55000000000000004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5" t="s">
        <v>76</v>
      </c>
      <c r="I292" s="7">
        <v>7800</v>
      </c>
      <c r="J292" s="2" t="s">
        <v>60</v>
      </c>
      <c r="K292" s="5" t="s">
        <v>61</v>
      </c>
      <c r="L292" s="5" t="s">
        <v>62</v>
      </c>
      <c r="M292" s="7">
        <v>7800</v>
      </c>
      <c r="N292" s="7">
        <v>7800</v>
      </c>
      <c r="O292" s="5" t="s">
        <v>75</v>
      </c>
      <c r="P292" s="6" t="s">
        <v>485</v>
      </c>
    </row>
    <row r="293" spans="1:16" x14ac:dyDescent="0.55000000000000004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5" t="s">
        <v>76</v>
      </c>
      <c r="I293" s="7">
        <v>7800</v>
      </c>
      <c r="J293" s="2" t="s">
        <v>60</v>
      </c>
      <c r="K293" s="5" t="s">
        <v>61</v>
      </c>
      <c r="L293" s="5" t="s">
        <v>62</v>
      </c>
      <c r="M293" s="7">
        <v>7800</v>
      </c>
      <c r="N293" s="7">
        <v>7800</v>
      </c>
      <c r="O293" s="5" t="s">
        <v>91</v>
      </c>
      <c r="P293" s="6" t="s">
        <v>486</v>
      </c>
    </row>
    <row r="294" spans="1:16" x14ac:dyDescent="0.55000000000000004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5" t="s">
        <v>76</v>
      </c>
      <c r="I294" s="7">
        <v>7500</v>
      </c>
      <c r="J294" s="2" t="s">
        <v>60</v>
      </c>
      <c r="K294" s="5" t="s">
        <v>61</v>
      </c>
      <c r="L294" s="5" t="s">
        <v>62</v>
      </c>
      <c r="M294" s="7">
        <v>7500</v>
      </c>
      <c r="N294" s="7">
        <v>7500</v>
      </c>
      <c r="O294" s="5" t="s">
        <v>104</v>
      </c>
      <c r="P294" s="6" t="s">
        <v>487</v>
      </c>
    </row>
    <row r="295" spans="1:16" x14ac:dyDescent="0.55000000000000004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5" t="s">
        <v>76</v>
      </c>
      <c r="I295" s="7">
        <v>7500</v>
      </c>
      <c r="J295" s="2" t="s">
        <v>60</v>
      </c>
      <c r="K295" s="5" t="s">
        <v>61</v>
      </c>
      <c r="L295" s="5" t="s">
        <v>62</v>
      </c>
      <c r="M295" s="7">
        <v>7500</v>
      </c>
      <c r="N295" s="7">
        <v>7500</v>
      </c>
      <c r="O295" s="5" t="s">
        <v>322</v>
      </c>
      <c r="P295" s="6" t="s">
        <v>488</v>
      </c>
    </row>
    <row r="296" spans="1:16" ht="48" x14ac:dyDescent="0.55000000000000004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5" t="s">
        <v>388</v>
      </c>
      <c r="I296" s="7">
        <v>13000</v>
      </c>
      <c r="J296" s="2" t="s">
        <v>60</v>
      </c>
      <c r="K296" s="5" t="s">
        <v>61</v>
      </c>
      <c r="L296" s="5" t="s">
        <v>62</v>
      </c>
      <c r="M296" s="7">
        <v>13000</v>
      </c>
      <c r="N296" s="7">
        <v>13000</v>
      </c>
      <c r="O296" s="5" t="s">
        <v>109</v>
      </c>
      <c r="P296" s="6" t="s">
        <v>489</v>
      </c>
    </row>
    <row r="297" spans="1:16" x14ac:dyDescent="0.55000000000000004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5" t="s">
        <v>76</v>
      </c>
      <c r="I297" s="7">
        <v>10000</v>
      </c>
      <c r="J297" s="2" t="s">
        <v>764</v>
      </c>
      <c r="K297" s="5" t="s">
        <v>61</v>
      </c>
      <c r="L297" s="5" t="s">
        <v>62</v>
      </c>
      <c r="M297" s="7">
        <v>10000</v>
      </c>
      <c r="N297" s="7">
        <v>10000</v>
      </c>
      <c r="O297" s="5" t="s">
        <v>131</v>
      </c>
      <c r="P297" s="6" t="s">
        <v>490</v>
      </c>
    </row>
    <row r="298" spans="1:16" x14ac:dyDescent="0.55000000000000004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5" t="s">
        <v>76</v>
      </c>
      <c r="I298" s="7">
        <v>7500</v>
      </c>
      <c r="J298" s="2" t="s">
        <v>60</v>
      </c>
      <c r="K298" s="5" t="s">
        <v>61</v>
      </c>
      <c r="L298" s="5" t="s">
        <v>62</v>
      </c>
      <c r="M298" s="7">
        <v>7500</v>
      </c>
      <c r="N298" s="7">
        <v>7500</v>
      </c>
      <c r="O298" s="5" t="s">
        <v>85</v>
      </c>
      <c r="P298" s="6" t="s">
        <v>491</v>
      </c>
    </row>
    <row r="299" spans="1:16" x14ac:dyDescent="0.55000000000000004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5" t="s">
        <v>76</v>
      </c>
      <c r="I299" s="7">
        <v>7500</v>
      </c>
      <c r="J299" s="2" t="s">
        <v>60</v>
      </c>
      <c r="K299" s="5" t="s">
        <v>61</v>
      </c>
      <c r="L299" s="5" t="s">
        <v>62</v>
      </c>
      <c r="M299" s="7">
        <v>7500</v>
      </c>
      <c r="N299" s="7">
        <v>7500</v>
      </c>
      <c r="O299" s="5" t="s">
        <v>94</v>
      </c>
      <c r="P299" s="6" t="s">
        <v>492</v>
      </c>
    </row>
    <row r="300" spans="1:16" x14ac:dyDescent="0.55000000000000004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5" t="s">
        <v>76</v>
      </c>
      <c r="I300" s="7">
        <v>7500</v>
      </c>
      <c r="J300" s="2" t="s">
        <v>60</v>
      </c>
      <c r="K300" s="5" t="s">
        <v>61</v>
      </c>
      <c r="L300" s="5" t="s">
        <v>62</v>
      </c>
      <c r="M300" s="7">
        <v>7500</v>
      </c>
      <c r="N300" s="7">
        <v>7500</v>
      </c>
      <c r="O300" s="5" t="s">
        <v>93</v>
      </c>
      <c r="P300" s="6" t="s">
        <v>493</v>
      </c>
    </row>
    <row r="301" spans="1:16" x14ac:dyDescent="0.55000000000000004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5" t="s">
        <v>76</v>
      </c>
      <c r="I301" s="7">
        <v>7500</v>
      </c>
      <c r="J301" s="2" t="s">
        <v>60</v>
      </c>
      <c r="K301" s="5" t="s">
        <v>61</v>
      </c>
      <c r="L301" s="5" t="s">
        <v>62</v>
      </c>
      <c r="M301" s="7">
        <v>7500</v>
      </c>
      <c r="N301" s="7">
        <v>7500</v>
      </c>
      <c r="O301" s="5" t="s">
        <v>106</v>
      </c>
      <c r="P301" s="6" t="s">
        <v>494</v>
      </c>
    </row>
    <row r="302" spans="1:16" x14ac:dyDescent="0.55000000000000004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5" t="s">
        <v>76</v>
      </c>
      <c r="I302" s="7">
        <v>7500</v>
      </c>
      <c r="J302" s="2" t="s">
        <v>60</v>
      </c>
      <c r="K302" s="5" t="s">
        <v>61</v>
      </c>
      <c r="L302" s="5" t="s">
        <v>62</v>
      </c>
      <c r="M302" s="7">
        <v>7500</v>
      </c>
      <c r="N302" s="7">
        <v>7500</v>
      </c>
      <c r="O302" s="5" t="s">
        <v>238</v>
      </c>
      <c r="P302" s="6" t="s">
        <v>495</v>
      </c>
    </row>
    <row r="303" spans="1:16" x14ac:dyDescent="0.55000000000000004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5" t="s">
        <v>76</v>
      </c>
      <c r="I303" s="7">
        <v>7500</v>
      </c>
      <c r="J303" s="2" t="s">
        <v>60</v>
      </c>
      <c r="K303" s="5" t="s">
        <v>61</v>
      </c>
      <c r="L303" s="5" t="s">
        <v>62</v>
      </c>
      <c r="M303" s="7">
        <v>7500</v>
      </c>
      <c r="N303" s="7">
        <v>7500</v>
      </c>
      <c r="O303" s="5" t="s">
        <v>87</v>
      </c>
      <c r="P303" s="6" t="s">
        <v>496</v>
      </c>
    </row>
    <row r="304" spans="1:16" x14ac:dyDescent="0.55000000000000004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5" t="s">
        <v>76</v>
      </c>
      <c r="I304" s="7">
        <v>10000</v>
      </c>
      <c r="J304" s="2" t="s">
        <v>60</v>
      </c>
      <c r="K304" s="5" t="s">
        <v>61</v>
      </c>
      <c r="L304" s="5" t="s">
        <v>62</v>
      </c>
      <c r="M304" s="7">
        <v>10000</v>
      </c>
      <c r="N304" s="7">
        <v>10000</v>
      </c>
      <c r="O304" s="5" t="s">
        <v>103</v>
      </c>
      <c r="P304" s="6" t="s">
        <v>497</v>
      </c>
    </row>
    <row r="305" spans="1:16" x14ac:dyDescent="0.55000000000000004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5" t="s">
        <v>76</v>
      </c>
      <c r="I305" s="7">
        <v>7000</v>
      </c>
      <c r="J305" s="2" t="s">
        <v>60</v>
      </c>
      <c r="K305" s="5" t="s">
        <v>61</v>
      </c>
      <c r="L305" s="5" t="s">
        <v>62</v>
      </c>
      <c r="M305" s="7">
        <v>7000</v>
      </c>
      <c r="N305" s="7">
        <v>7000</v>
      </c>
      <c r="O305" s="5" t="s">
        <v>110</v>
      </c>
      <c r="P305" s="6" t="s">
        <v>498</v>
      </c>
    </row>
    <row r="306" spans="1:16" x14ac:dyDescent="0.55000000000000004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5" t="s">
        <v>76</v>
      </c>
      <c r="I306" s="7">
        <v>10000</v>
      </c>
      <c r="J306" s="2" t="s">
        <v>60</v>
      </c>
      <c r="K306" s="5" t="s">
        <v>61</v>
      </c>
      <c r="L306" s="5" t="s">
        <v>62</v>
      </c>
      <c r="M306" s="7">
        <v>10000</v>
      </c>
      <c r="N306" s="7">
        <v>10000</v>
      </c>
      <c r="O306" s="5" t="s">
        <v>107</v>
      </c>
      <c r="P306" s="6" t="s">
        <v>499</v>
      </c>
    </row>
    <row r="307" spans="1:16" x14ac:dyDescent="0.55000000000000004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5" t="s">
        <v>76</v>
      </c>
      <c r="I307" s="7">
        <v>7000</v>
      </c>
      <c r="J307" s="2" t="s">
        <v>60</v>
      </c>
      <c r="K307" s="5" t="s">
        <v>61</v>
      </c>
      <c r="L307" s="5" t="s">
        <v>62</v>
      </c>
      <c r="M307" s="7">
        <v>7000</v>
      </c>
      <c r="N307" s="7">
        <v>7000</v>
      </c>
      <c r="O307" s="5" t="s">
        <v>113</v>
      </c>
      <c r="P307" s="6" t="s">
        <v>500</v>
      </c>
    </row>
    <row r="308" spans="1:16" x14ac:dyDescent="0.55000000000000004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5" t="s">
        <v>121</v>
      </c>
      <c r="I308" s="7">
        <v>35000</v>
      </c>
      <c r="J308" s="2" t="s">
        <v>60</v>
      </c>
      <c r="K308" s="5" t="s">
        <v>61</v>
      </c>
      <c r="L308" s="5" t="s">
        <v>62</v>
      </c>
      <c r="M308" s="7">
        <v>35000</v>
      </c>
      <c r="N308" s="7">
        <v>35000</v>
      </c>
      <c r="O308" s="5" t="s">
        <v>130</v>
      </c>
      <c r="P308" s="6" t="s">
        <v>501</v>
      </c>
    </row>
    <row r="309" spans="1:16" x14ac:dyDescent="0.55000000000000004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5" t="s">
        <v>121</v>
      </c>
      <c r="I309" s="7">
        <v>20000</v>
      </c>
      <c r="J309" s="2" t="s">
        <v>60</v>
      </c>
      <c r="K309" s="5" t="s">
        <v>61</v>
      </c>
      <c r="L309" s="5" t="s">
        <v>62</v>
      </c>
      <c r="M309" s="7">
        <v>20000</v>
      </c>
      <c r="N309" s="7">
        <v>20000</v>
      </c>
      <c r="O309" s="5" t="s">
        <v>454</v>
      </c>
      <c r="P309" s="6" t="s">
        <v>502</v>
      </c>
    </row>
    <row r="310" spans="1:16" x14ac:dyDescent="0.55000000000000004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5" t="s">
        <v>455</v>
      </c>
      <c r="I310" s="7">
        <v>7200</v>
      </c>
      <c r="J310" s="2" t="s">
        <v>60</v>
      </c>
      <c r="K310" s="5" t="s">
        <v>61</v>
      </c>
      <c r="L310" s="5" t="s">
        <v>62</v>
      </c>
      <c r="M310" s="7">
        <v>7200</v>
      </c>
      <c r="N310" s="7">
        <v>7200</v>
      </c>
      <c r="O310" s="5" t="s">
        <v>456</v>
      </c>
      <c r="P310" s="6" t="s">
        <v>503</v>
      </c>
    </row>
    <row r="311" spans="1:16" x14ac:dyDescent="0.55000000000000004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5" t="s">
        <v>504</v>
      </c>
      <c r="I311" s="7">
        <v>443500</v>
      </c>
      <c r="J311" s="2" t="s">
        <v>60</v>
      </c>
      <c r="K311" s="5" t="s">
        <v>61</v>
      </c>
      <c r="L311" s="5" t="s">
        <v>62</v>
      </c>
      <c r="M311" s="7">
        <v>443500</v>
      </c>
      <c r="N311" s="7">
        <v>443500</v>
      </c>
      <c r="O311" s="5" t="s">
        <v>524</v>
      </c>
      <c r="P311" s="6" t="s">
        <v>525</v>
      </c>
    </row>
    <row r="312" spans="1:16" x14ac:dyDescent="0.55000000000000004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5" t="s">
        <v>441</v>
      </c>
      <c r="I312" s="7">
        <v>167500</v>
      </c>
      <c r="J312" s="2" t="s">
        <v>60</v>
      </c>
      <c r="K312" s="5" t="s">
        <v>61</v>
      </c>
      <c r="L312" s="5" t="s">
        <v>62</v>
      </c>
      <c r="M312" s="7">
        <v>167500</v>
      </c>
      <c r="N312" s="7">
        <v>167500</v>
      </c>
      <c r="O312" s="5" t="s">
        <v>240</v>
      </c>
      <c r="P312" s="6" t="s">
        <v>526</v>
      </c>
    </row>
    <row r="313" spans="1:16" x14ac:dyDescent="0.55000000000000004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5" t="s">
        <v>76</v>
      </c>
      <c r="I313" s="7">
        <v>7500</v>
      </c>
      <c r="J313" s="2" t="s">
        <v>60</v>
      </c>
      <c r="K313" s="5" t="s">
        <v>61</v>
      </c>
      <c r="L313" s="5" t="s">
        <v>62</v>
      </c>
      <c r="M313" s="7">
        <v>7500</v>
      </c>
      <c r="N313" s="7">
        <v>7500</v>
      </c>
      <c r="O313" s="5" t="s">
        <v>322</v>
      </c>
      <c r="P313" s="6" t="s">
        <v>527</v>
      </c>
    </row>
    <row r="314" spans="1:16" x14ac:dyDescent="0.55000000000000004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5" t="s">
        <v>76</v>
      </c>
      <c r="I314" s="7">
        <v>18500</v>
      </c>
      <c r="J314" s="2" t="s">
        <v>60</v>
      </c>
      <c r="K314" s="5" t="s">
        <v>61</v>
      </c>
      <c r="L314" s="5" t="s">
        <v>62</v>
      </c>
      <c r="M314" s="7">
        <v>18500</v>
      </c>
      <c r="N314" s="7">
        <v>18500</v>
      </c>
      <c r="O314" s="5" t="s">
        <v>88</v>
      </c>
      <c r="P314" s="6" t="s">
        <v>528</v>
      </c>
    </row>
    <row r="315" spans="1:16" x14ac:dyDescent="0.55000000000000004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5" t="s">
        <v>76</v>
      </c>
      <c r="I315" s="7">
        <v>7500</v>
      </c>
      <c r="J315" s="2" t="s">
        <v>60</v>
      </c>
      <c r="K315" s="5" t="s">
        <v>61</v>
      </c>
      <c r="L315" s="5" t="s">
        <v>62</v>
      </c>
      <c r="M315" s="7">
        <v>7500</v>
      </c>
      <c r="N315" s="7">
        <v>7500</v>
      </c>
      <c r="O315" s="5" t="s">
        <v>102</v>
      </c>
      <c r="P315" s="6" t="s">
        <v>529</v>
      </c>
    </row>
    <row r="316" spans="1:16" x14ac:dyDescent="0.55000000000000004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5" t="s">
        <v>76</v>
      </c>
      <c r="I316" s="7">
        <v>7500</v>
      </c>
      <c r="J316" s="2" t="s">
        <v>60</v>
      </c>
      <c r="K316" s="5" t="s">
        <v>61</v>
      </c>
      <c r="L316" s="5" t="s">
        <v>62</v>
      </c>
      <c r="M316" s="7">
        <v>7500</v>
      </c>
      <c r="N316" s="7">
        <v>7500</v>
      </c>
      <c r="O316" s="5" t="s">
        <v>132</v>
      </c>
      <c r="P316" s="6" t="s">
        <v>530</v>
      </c>
    </row>
    <row r="317" spans="1:16" x14ac:dyDescent="0.55000000000000004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5" t="s">
        <v>76</v>
      </c>
      <c r="I317" s="7">
        <v>37500</v>
      </c>
      <c r="J317" s="2" t="s">
        <v>60</v>
      </c>
      <c r="K317" s="5" t="s">
        <v>61</v>
      </c>
      <c r="L317" s="5" t="s">
        <v>62</v>
      </c>
      <c r="M317" s="7">
        <v>37500</v>
      </c>
      <c r="N317" s="7">
        <v>37500</v>
      </c>
      <c r="O317" s="5" t="s">
        <v>86</v>
      </c>
      <c r="P317" s="6" t="s">
        <v>531</v>
      </c>
    </row>
    <row r="318" spans="1:16" x14ac:dyDescent="0.55000000000000004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5" t="s">
        <v>76</v>
      </c>
      <c r="I318" s="7">
        <v>18500</v>
      </c>
      <c r="J318" s="2" t="s">
        <v>60</v>
      </c>
      <c r="K318" s="5" t="s">
        <v>61</v>
      </c>
      <c r="L318" s="5" t="s">
        <v>62</v>
      </c>
      <c r="M318" s="7">
        <v>18500</v>
      </c>
      <c r="N318" s="7">
        <v>18500</v>
      </c>
      <c r="O318" s="5" t="s">
        <v>88</v>
      </c>
      <c r="P318" s="6" t="s">
        <v>532</v>
      </c>
    </row>
    <row r="319" spans="1:16" ht="48" x14ac:dyDescent="0.55000000000000004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5" t="s">
        <v>250</v>
      </c>
      <c r="I319" s="7">
        <v>5203</v>
      </c>
      <c r="J319" s="2" t="s">
        <v>60</v>
      </c>
      <c r="K319" s="5" t="s">
        <v>61</v>
      </c>
      <c r="L319" s="5" t="s">
        <v>62</v>
      </c>
      <c r="M319" s="7">
        <v>5203</v>
      </c>
      <c r="N319" s="7">
        <v>5203</v>
      </c>
      <c r="O319" s="5" t="s">
        <v>125</v>
      </c>
      <c r="P319" s="6" t="s">
        <v>533</v>
      </c>
    </row>
    <row r="320" spans="1:16" x14ac:dyDescent="0.55000000000000004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5" t="s">
        <v>97</v>
      </c>
      <c r="I320" s="7">
        <v>4700</v>
      </c>
      <c r="J320" s="2" t="s">
        <v>60</v>
      </c>
      <c r="K320" s="5" t="s">
        <v>61</v>
      </c>
      <c r="L320" s="5" t="s">
        <v>62</v>
      </c>
      <c r="M320" s="7">
        <v>4700</v>
      </c>
      <c r="N320" s="7">
        <v>4700</v>
      </c>
      <c r="O320" s="5" t="s">
        <v>446</v>
      </c>
      <c r="P320" s="6" t="s">
        <v>534</v>
      </c>
    </row>
    <row r="321" spans="1:16" x14ac:dyDescent="0.55000000000000004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5" t="s">
        <v>247</v>
      </c>
      <c r="I321" s="7">
        <v>266550</v>
      </c>
      <c r="J321" s="2" t="s">
        <v>60</v>
      </c>
      <c r="K321" s="5" t="s">
        <v>61</v>
      </c>
      <c r="L321" s="5" t="s">
        <v>62</v>
      </c>
      <c r="M321" s="7">
        <v>266550</v>
      </c>
      <c r="N321" s="7">
        <v>266550</v>
      </c>
      <c r="O321" s="5" t="s">
        <v>505</v>
      </c>
      <c r="P321" s="6" t="s">
        <v>535</v>
      </c>
    </row>
    <row r="322" spans="1:16" x14ac:dyDescent="0.55000000000000004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5" t="s">
        <v>506</v>
      </c>
      <c r="I322" s="7">
        <v>40000</v>
      </c>
      <c r="J322" s="2" t="s">
        <v>60</v>
      </c>
      <c r="K322" s="5" t="s">
        <v>61</v>
      </c>
      <c r="L322" s="5" t="s">
        <v>62</v>
      </c>
      <c r="M322" s="7">
        <v>40000</v>
      </c>
      <c r="N322" s="7">
        <v>40000</v>
      </c>
      <c r="O322" s="5" t="s">
        <v>135</v>
      </c>
      <c r="P322" s="6" t="s">
        <v>536</v>
      </c>
    </row>
    <row r="323" spans="1:16" x14ac:dyDescent="0.55000000000000004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5" t="s">
        <v>507</v>
      </c>
      <c r="I323" s="7">
        <v>900</v>
      </c>
      <c r="J323" s="2" t="s">
        <v>60</v>
      </c>
      <c r="K323" s="5" t="s">
        <v>61</v>
      </c>
      <c r="L323" s="5" t="s">
        <v>62</v>
      </c>
      <c r="M323" s="7">
        <v>900</v>
      </c>
      <c r="N323" s="7">
        <v>900</v>
      </c>
      <c r="O323" s="5" t="s">
        <v>508</v>
      </c>
      <c r="P323" s="6" t="s">
        <v>537</v>
      </c>
    </row>
    <row r="324" spans="1:16" x14ac:dyDescent="0.55000000000000004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5" t="s">
        <v>98</v>
      </c>
      <c r="I324" s="7">
        <v>2900</v>
      </c>
      <c r="J324" s="2" t="s">
        <v>60</v>
      </c>
      <c r="K324" s="5" t="s">
        <v>61</v>
      </c>
      <c r="L324" s="5" t="s">
        <v>62</v>
      </c>
      <c r="M324" s="7">
        <v>2900</v>
      </c>
      <c r="N324" s="7">
        <v>2900</v>
      </c>
      <c r="O324" s="5" t="s">
        <v>99</v>
      </c>
      <c r="P324" s="6" t="s">
        <v>539</v>
      </c>
    </row>
    <row r="325" spans="1:16" x14ac:dyDescent="0.55000000000000004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5" t="s">
        <v>509</v>
      </c>
      <c r="I325" s="7">
        <v>7800</v>
      </c>
      <c r="J325" s="2" t="s">
        <v>60</v>
      </c>
      <c r="K325" s="5" t="s">
        <v>61</v>
      </c>
      <c r="L325" s="5" t="s">
        <v>62</v>
      </c>
      <c r="M325" s="7">
        <v>7800</v>
      </c>
      <c r="N325" s="7">
        <v>7800</v>
      </c>
      <c r="O325" s="5" t="s">
        <v>380</v>
      </c>
      <c r="P325" s="6" t="s">
        <v>540</v>
      </c>
    </row>
    <row r="326" spans="1:16" x14ac:dyDescent="0.55000000000000004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5" t="s">
        <v>507</v>
      </c>
      <c r="I326" s="7">
        <v>300</v>
      </c>
      <c r="J326" s="2" t="s">
        <v>60</v>
      </c>
      <c r="K326" s="5" t="s">
        <v>61</v>
      </c>
      <c r="L326" s="5" t="s">
        <v>62</v>
      </c>
      <c r="M326" s="7">
        <v>300</v>
      </c>
      <c r="N326" s="7">
        <v>300</v>
      </c>
      <c r="O326" s="5" t="s">
        <v>508</v>
      </c>
      <c r="P326" s="6" t="s">
        <v>538</v>
      </c>
    </row>
    <row r="327" spans="1:16" x14ac:dyDescent="0.55000000000000004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5" t="s">
        <v>95</v>
      </c>
      <c r="I327" s="7">
        <v>6000</v>
      </c>
      <c r="J327" s="2" t="s">
        <v>60</v>
      </c>
      <c r="K327" s="5" t="s">
        <v>61</v>
      </c>
      <c r="L327" s="5" t="s">
        <v>62</v>
      </c>
      <c r="M327" s="7">
        <v>6000</v>
      </c>
      <c r="N327" s="7">
        <v>6000</v>
      </c>
      <c r="O327" s="5" t="s">
        <v>137</v>
      </c>
      <c r="P327" s="6" t="s">
        <v>541</v>
      </c>
    </row>
    <row r="328" spans="1:16" x14ac:dyDescent="0.55000000000000004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5" t="s">
        <v>507</v>
      </c>
      <c r="I328" s="7">
        <v>105000</v>
      </c>
      <c r="J328" s="2" t="s">
        <v>60</v>
      </c>
      <c r="K328" s="5" t="s">
        <v>61</v>
      </c>
      <c r="L328" s="5" t="s">
        <v>62</v>
      </c>
      <c r="M328" s="7">
        <v>105000</v>
      </c>
      <c r="N328" s="7">
        <v>105000</v>
      </c>
      <c r="O328" s="5" t="s">
        <v>510</v>
      </c>
      <c r="P328" s="6" t="s">
        <v>542</v>
      </c>
    </row>
    <row r="329" spans="1:16" x14ac:dyDescent="0.55000000000000004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5" t="s">
        <v>511</v>
      </c>
      <c r="I329" s="7">
        <v>105000</v>
      </c>
      <c r="J329" s="2" t="s">
        <v>60</v>
      </c>
      <c r="K329" s="5" t="s">
        <v>61</v>
      </c>
      <c r="L329" s="5" t="s">
        <v>62</v>
      </c>
      <c r="M329" s="7">
        <v>105000</v>
      </c>
      <c r="N329" s="7">
        <v>105000</v>
      </c>
      <c r="O329" s="5" t="s">
        <v>512</v>
      </c>
      <c r="P329" s="6" t="s">
        <v>543</v>
      </c>
    </row>
    <row r="330" spans="1:16" x14ac:dyDescent="0.55000000000000004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5" t="s">
        <v>97</v>
      </c>
      <c r="I330" s="7">
        <v>3900</v>
      </c>
      <c r="J330" s="2" t="s">
        <v>60</v>
      </c>
      <c r="K330" s="5" t="s">
        <v>61</v>
      </c>
      <c r="L330" s="5" t="s">
        <v>62</v>
      </c>
      <c r="M330" s="7">
        <v>3900</v>
      </c>
      <c r="N330" s="7">
        <v>3900</v>
      </c>
      <c r="O330" s="5" t="s">
        <v>446</v>
      </c>
      <c r="P330" s="6" t="s">
        <v>544</v>
      </c>
    </row>
    <row r="331" spans="1:16" x14ac:dyDescent="0.55000000000000004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5" t="s">
        <v>513</v>
      </c>
      <c r="I331" s="7">
        <v>149150</v>
      </c>
      <c r="J331" s="2" t="s">
        <v>60</v>
      </c>
      <c r="K331" s="5" t="s">
        <v>61</v>
      </c>
      <c r="L331" s="5" t="s">
        <v>62</v>
      </c>
      <c r="M331" s="7">
        <v>149150</v>
      </c>
      <c r="N331" s="7">
        <v>149150</v>
      </c>
      <c r="O331" s="5" t="s">
        <v>514</v>
      </c>
      <c r="P331" s="6" t="s">
        <v>545</v>
      </c>
    </row>
    <row r="332" spans="1:16" x14ac:dyDescent="0.55000000000000004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5" t="s">
        <v>321</v>
      </c>
      <c r="I332" s="7">
        <v>11000</v>
      </c>
      <c r="J332" s="2" t="s">
        <v>60</v>
      </c>
      <c r="K332" s="5" t="s">
        <v>61</v>
      </c>
      <c r="L332" s="5" t="s">
        <v>62</v>
      </c>
      <c r="M332" s="7">
        <v>11000</v>
      </c>
      <c r="N332" s="7">
        <v>11000</v>
      </c>
      <c r="O332" s="5" t="s">
        <v>516</v>
      </c>
      <c r="P332" s="6" t="s">
        <v>546</v>
      </c>
    </row>
    <row r="333" spans="1:16" x14ac:dyDescent="0.55000000000000004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5" t="s">
        <v>515</v>
      </c>
      <c r="I333" s="7">
        <v>25000</v>
      </c>
      <c r="J333" s="2" t="s">
        <v>60</v>
      </c>
      <c r="K333" s="5" t="s">
        <v>61</v>
      </c>
      <c r="L333" s="5" t="s">
        <v>62</v>
      </c>
      <c r="M333" s="7">
        <v>25000</v>
      </c>
      <c r="N333" s="7">
        <v>25000</v>
      </c>
      <c r="O333" s="5" t="s">
        <v>516</v>
      </c>
      <c r="P333" s="6" t="s">
        <v>547</v>
      </c>
    </row>
    <row r="334" spans="1:16" x14ac:dyDescent="0.55000000000000004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5" t="s">
        <v>76</v>
      </c>
      <c r="I334" s="7">
        <v>7800</v>
      </c>
      <c r="J334" s="2" t="s">
        <v>60</v>
      </c>
      <c r="K334" s="5" t="s">
        <v>61</v>
      </c>
      <c r="L334" s="5" t="s">
        <v>62</v>
      </c>
      <c r="M334" s="7">
        <v>7800</v>
      </c>
      <c r="N334" s="7">
        <v>7800</v>
      </c>
      <c r="O334" s="5" t="s">
        <v>75</v>
      </c>
      <c r="P334" s="6" t="s">
        <v>548</v>
      </c>
    </row>
    <row r="335" spans="1:16" x14ac:dyDescent="0.55000000000000004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5" t="s">
        <v>76</v>
      </c>
      <c r="I335" s="7">
        <v>7800</v>
      </c>
      <c r="J335" s="2" t="s">
        <v>60</v>
      </c>
      <c r="K335" s="5" t="s">
        <v>61</v>
      </c>
      <c r="L335" s="5" t="s">
        <v>62</v>
      </c>
      <c r="M335" s="7">
        <v>7800</v>
      </c>
      <c r="N335" s="7">
        <v>7800</v>
      </c>
      <c r="O335" s="5" t="s">
        <v>91</v>
      </c>
      <c r="P335" s="6" t="s">
        <v>549</v>
      </c>
    </row>
    <row r="336" spans="1:16" x14ac:dyDescent="0.55000000000000004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5" t="s">
        <v>76</v>
      </c>
      <c r="I336" s="7">
        <v>7500</v>
      </c>
      <c r="J336" s="2" t="s">
        <v>60</v>
      </c>
      <c r="K336" s="5" t="s">
        <v>61</v>
      </c>
      <c r="L336" s="5" t="s">
        <v>62</v>
      </c>
      <c r="M336" s="7">
        <v>7500</v>
      </c>
      <c r="N336" s="7">
        <v>7500</v>
      </c>
      <c r="O336" s="5" t="s">
        <v>322</v>
      </c>
      <c r="P336" s="6" t="s">
        <v>550</v>
      </c>
    </row>
    <row r="337" spans="1:16" x14ac:dyDescent="0.55000000000000004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5" t="s">
        <v>76</v>
      </c>
      <c r="I337" s="7">
        <v>7500</v>
      </c>
      <c r="J337" s="2" t="s">
        <v>60</v>
      </c>
      <c r="K337" s="5" t="s">
        <v>61</v>
      </c>
      <c r="L337" s="5" t="s">
        <v>62</v>
      </c>
      <c r="M337" s="7">
        <v>7500</v>
      </c>
      <c r="N337" s="7">
        <v>7500</v>
      </c>
      <c r="O337" s="5" t="s">
        <v>104</v>
      </c>
      <c r="P337" s="6" t="s">
        <v>551</v>
      </c>
    </row>
    <row r="338" spans="1:16" ht="48" x14ac:dyDescent="0.55000000000000004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5" t="s">
        <v>76</v>
      </c>
      <c r="I338" s="7">
        <v>13000</v>
      </c>
      <c r="J338" s="2" t="s">
        <v>60</v>
      </c>
      <c r="K338" s="5" t="s">
        <v>61</v>
      </c>
      <c r="L338" s="5" t="s">
        <v>62</v>
      </c>
      <c r="M338" s="7">
        <v>13000</v>
      </c>
      <c r="N338" s="7">
        <v>13000</v>
      </c>
      <c r="O338" s="5" t="s">
        <v>109</v>
      </c>
      <c r="P338" s="6" t="s">
        <v>552</v>
      </c>
    </row>
    <row r="339" spans="1:16" x14ac:dyDescent="0.55000000000000004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5" t="s">
        <v>76</v>
      </c>
      <c r="I339" s="7">
        <v>7500</v>
      </c>
      <c r="J339" s="2" t="s">
        <v>60</v>
      </c>
      <c r="K339" s="5" t="s">
        <v>61</v>
      </c>
      <c r="L339" s="5" t="s">
        <v>62</v>
      </c>
      <c r="M339" s="7">
        <v>7500</v>
      </c>
      <c r="N339" s="7">
        <v>7500</v>
      </c>
      <c r="O339" s="5" t="s">
        <v>102</v>
      </c>
      <c r="P339" s="6" t="s">
        <v>553</v>
      </c>
    </row>
    <row r="340" spans="1:16" x14ac:dyDescent="0.55000000000000004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5" t="s">
        <v>76</v>
      </c>
      <c r="I340" s="7">
        <v>7500</v>
      </c>
      <c r="J340" s="2" t="s">
        <v>60</v>
      </c>
      <c r="K340" s="5" t="s">
        <v>61</v>
      </c>
      <c r="L340" s="5" t="s">
        <v>62</v>
      </c>
      <c r="M340" s="7">
        <v>7500</v>
      </c>
      <c r="N340" s="7">
        <v>7500</v>
      </c>
      <c r="O340" s="5" t="s">
        <v>132</v>
      </c>
      <c r="P340" s="6" t="s">
        <v>554</v>
      </c>
    </row>
    <row r="341" spans="1:16" x14ac:dyDescent="0.55000000000000004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5" t="s">
        <v>76</v>
      </c>
      <c r="I341" s="7">
        <v>10000</v>
      </c>
      <c r="J341" s="2" t="s">
        <v>764</v>
      </c>
      <c r="K341" s="5" t="s">
        <v>61</v>
      </c>
      <c r="L341" s="5" t="s">
        <v>62</v>
      </c>
      <c r="M341" s="7">
        <v>10000</v>
      </c>
      <c r="N341" s="7">
        <v>10000</v>
      </c>
      <c r="O341" s="5" t="s">
        <v>131</v>
      </c>
      <c r="P341" s="6" t="s">
        <v>555</v>
      </c>
    </row>
    <row r="342" spans="1:16" x14ac:dyDescent="0.55000000000000004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5" t="s">
        <v>517</v>
      </c>
      <c r="I342" s="7">
        <v>8900</v>
      </c>
      <c r="J342" s="2" t="s">
        <v>60</v>
      </c>
      <c r="K342" s="5" t="s">
        <v>61</v>
      </c>
      <c r="L342" s="5" t="s">
        <v>62</v>
      </c>
      <c r="M342" s="7">
        <v>8900</v>
      </c>
      <c r="N342" s="7">
        <v>8900</v>
      </c>
      <c r="O342" s="5" t="s">
        <v>377</v>
      </c>
      <c r="P342" s="6" t="s">
        <v>556</v>
      </c>
    </row>
    <row r="343" spans="1:16" x14ac:dyDescent="0.55000000000000004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5" t="s">
        <v>133</v>
      </c>
      <c r="I343" s="7">
        <v>95150</v>
      </c>
      <c r="J343" s="2" t="s">
        <v>60</v>
      </c>
      <c r="K343" s="5" t="s">
        <v>61</v>
      </c>
      <c r="L343" s="5" t="s">
        <v>62</v>
      </c>
      <c r="M343" s="7">
        <v>95150</v>
      </c>
      <c r="N343" s="7">
        <v>95150</v>
      </c>
      <c r="O343" s="5" t="s">
        <v>134</v>
      </c>
      <c r="P343" s="6" t="s">
        <v>557</v>
      </c>
    </row>
    <row r="344" spans="1:16" x14ac:dyDescent="0.55000000000000004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5" t="s">
        <v>76</v>
      </c>
      <c r="I344" s="7">
        <v>7500</v>
      </c>
      <c r="J344" s="2" t="s">
        <v>60</v>
      </c>
      <c r="K344" s="5" t="s">
        <v>61</v>
      </c>
      <c r="L344" s="5" t="s">
        <v>62</v>
      </c>
      <c r="M344" s="7">
        <v>7500</v>
      </c>
      <c r="N344" s="7">
        <v>7500</v>
      </c>
      <c r="O344" s="5" t="s">
        <v>85</v>
      </c>
      <c r="P344" s="6" t="s">
        <v>558</v>
      </c>
    </row>
    <row r="345" spans="1:16" x14ac:dyDescent="0.55000000000000004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5" t="s">
        <v>76</v>
      </c>
      <c r="I345" s="7">
        <v>7500</v>
      </c>
      <c r="J345" s="2" t="s">
        <v>60</v>
      </c>
      <c r="K345" s="5" t="s">
        <v>61</v>
      </c>
      <c r="L345" s="5" t="s">
        <v>62</v>
      </c>
      <c r="M345" s="7">
        <v>7500</v>
      </c>
      <c r="N345" s="7">
        <v>7500</v>
      </c>
      <c r="O345" s="5" t="s">
        <v>94</v>
      </c>
      <c r="P345" s="6" t="s">
        <v>559</v>
      </c>
    </row>
    <row r="346" spans="1:16" x14ac:dyDescent="0.55000000000000004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5" t="s">
        <v>76</v>
      </c>
      <c r="I346" s="7">
        <v>7500</v>
      </c>
      <c r="J346" s="2" t="s">
        <v>60</v>
      </c>
      <c r="K346" s="5" t="s">
        <v>61</v>
      </c>
      <c r="L346" s="5" t="s">
        <v>62</v>
      </c>
      <c r="M346" s="7">
        <v>7500</v>
      </c>
      <c r="N346" s="7">
        <v>7500</v>
      </c>
      <c r="O346" s="5" t="s">
        <v>93</v>
      </c>
      <c r="P346" s="6" t="s">
        <v>560</v>
      </c>
    </row>
    <row r="347" spans="1:16" x14ac:dyDescent="0.55000000000000004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5" t="s">
        <v>76</v>
      </c>
      <c r="I347" s="7">
        <v>7500</v>
      </c>
      <c r="J347" s="2" t="s">
        <v>60</v>
      </c>
      <c r="K347" s="5" t="s">
        <v>61</v>
      </c>
      <c r="L347" s="5" t="s">
        <v>62</v>
      </c>
      <c r="M347" s="7">
        <v>7500</v>
      </c>
      <c r="N347" s="7">
        <v>7500</v>
      </c>
      <c r="O347" s="5" t="s">
        <v>106</v>
      </c>
      <c r="P347" s="6" t="s">
        <v>561</v>
      </c>
    </row>
    <row r="348" spans="1:16" x14ac:dyDescent="0.55000000000000004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5" t="s">
        <v>76</v>
      </c>
      <c r="I348" s="7">
        <v>9000</v>
      </c>
      <c r="J348" s="2" t="s">
        <v>60</v>
      </c>
      <c r="K348" s="5" t="s">
        <v>61</v>
      </c>
      <c r="L348" s="5" t="s">
        <v>62</v>
      </c>
      <c r="M348" s="7">
        <v>9000</v>
      </c>
      <c r="N348" s="7">
        <v>9000</v>
      </c>
      <c r="O348" s="5" t="s">
        <v>84</v>
      </c>
      <c r="P348" s="6" t="s">
        <v>562</v>
      </c>
    </row>
    <row r="349" spans="1:16" x14ac:dyDescent="0.55000000000000004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5" t="s">
        <v>76</v>
      </c>
      <c r="I349" s="7">
        <v>10000</v>
      </c>
      <c r="J349" s="2" t="s">
        <v>60</v>
      </c>
      <c r="K349" s="5" t="s">
        <v>61</v>
      </c>
      <c r="L349" s="5" t="s">
        <v>62</v>
      </c>
      <c r="M349" s="7">
        <v>10000</v>
      </c>
      <c r="N349" s="7">
        <v>10000</v>
      </c>
      <c r="O349" s="5" t="s">
        <v>323</v>
      </c>
      <c r="P349" s="6" t="s">
        <v>563</v>
      </c>
    </row>
    <row r="350" spans="1:16" x14ac:dyDescent="0.55000000000000004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5" t="s">
        <v>76</v>
      </c>
      <c r="I350" s="7">
        <v>7500</v>
      </c>
      <c r="J350" s="2" t="s">
        <v>60</v>
      </c>
      <c r="K350" s="5" t="s">
        <v>61</v>
      </c>
      <c r="L350" s="5" t="s">
        <v>62</v>
      </c>
      <c r="M350" s="7">
        <v>7500</v>
      </c>
      <c r="N350" s="7">
        <v>7500</v>
      </c>
      <c r="O350" s="5" t="s">
        <v>86</v>
      </c>
      <c r="P350" s="6" t="s">
        <v>564</v>
      </c>
    </row>
    <row r="351" spans="1:16" x14ac:dyDescent="0.55000000000000004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5" t="s">
        <v>76</v>
      </c>
      <c r="I351" s="7">
        <v>7500</v>
      </c>
      <c r="J351" s="2" t="s">
        <v>60</v>
      </c>
      <c r="K351" s="5" t="s">
        <v>61</v>
      </c>
      <c r="L351" s="5" t="s">
        <v>62</v>
      </c>
      <c r="M351" s="7">
        <v>7500</v>
      </c>
      <c r="N351" s="7">
        <v>7500</v>
      </c>
      <c r="O351" s="5" t="s">
        <v>518</v>
      </c>
      <c r="P351" s="6" t="s">
        <v>565</v>
      </c>
    </row>
    <row r="352" spans="1:16" x14ac:dyDescent="0.55000000000000004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5" t="s">
        <v>76</v>
      </c>
      <c r="I352" s="7">
        <v>7500</v>
      </c>
      <c r="J352" s="2" t="s">
        <v>60</v>
      </c>
      <c r="K352" s="5" t="s">
        <v>61</v>
      </c>
      <c r="L352" s="5" t="s">
        <v>62</v>
      </c>
      <c r="M352" s="7">
        <v>7500</v>
      </c>
      <c r="N352" s="7">
        <v>7500</v>
      </c>
      <c r="O352" s="5" t="s">
        <v>519</v>
      </c>
      <c r="P352" s="6" t="s">
        <v>566</v>
      </c>
    </row>
    <row r="353" spans="1:16" x14ac:dyDescent="0.55000000000000004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5" t="s">
        <v>76</v>
      </c>
      <c r="I353" s="7">
        <v>7500</v>
      </c>
      <c r="J353" s="2" t="s">
        <v>60</v>
      </c>
      <c r="K353" s="5" t="s">
        <v>61</v>
      </c>
      <c r="L353" s="5" t="s">
        <v>62</v>
      </c>
      <c r="M353" s="7">
        <v>7500</v>
      </c>
      <c r="N353" s="7">
        <v>7500</v>
      </c>
      <c r="O353" s="5" t="s">
        <v>520</v>
      </c>
      <c r="P353" s="6" t="s">
        <v>567</v>
      </c>
    </row>
    <row r="354" spans="1:16" x14ac:dyDescent="0.55000000000000004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5" t="s">
        <v>76</v>
      </c>
      <c r="I354" s="7">
        <v>7500</v>
      </c>
      <c r="J354" s="2" t="s">
        <v>60</v>
      </c>
      <c r="K354" s="5" t="s">
        <v>61</v>
      </c>
      <c r="L354" s="5" t="s">
        <v>62</v>
      </c>
      <c r="M354" s="7">
        <v>7500</v>
      </c>
      <c r="N354" s="7">
        <v>7500</v>
      </c>
      <c r="O354" s="5" t="s">
        <v>521</v>
      </c>
      <c r="P354" s="6" t="s">
        <v>568</v>
      </c>
    </row>
    <row r="355" spans="1:16" x14ac:dyDescent="0.55000000000000004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5" t="s">
        <v>76</v>
      </c>
      <c r="I355" s="7">
        <v>7500</v>
      </c>
      <c r="J355" s="2" t="s">
        <v>60</v>
      </c>
      <c r="K355" s="5" t="s">
        <v>61</v>
      </c>
      <c r="L355" s="5" t="s">
        <v>62</v>
      </c>
      <c r="M355" s="7">
        <v>7500</v>
      </c>
      <c r="N355" s="7">
        <v>7500</v>
      </c>
      <c r="O355" s="5" t="s">
        <v>238</v>
      </c>
      <c r="P355" s="6" t="s">
        <v>569</v>
      </c>
    </row>
    <row r="356" spans="1:16" x14ac:dyDescent="0.55000000000000004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5" t="s">
        <v>76</v>
      </c>
      <c r="I356" s="7">
        <v>7500</v>
      </c>
      <c r="J356" s="2" t="s">
        <v>60</v>
      </c>
      <c r="K356" s="5" t="s">
        <v>61</v>
      </c>
      <c r="L356" s="5" t="s">
        <v>62</v>
      </c>
      <c r="M356" s="7">
        <v>7500</v>
      </c>
      <c r="N356" s="7">
        <v>7500</v>
      </c>
      <c r="O356" s="5" t="s">
        <v>87</v>
      </c>
      <c r="P356" s="6" t="s">
        <v>570</v>
      </c>
    </row>
    <row r="357" spans="1:16" x14ac:dyDescent="0.55000000000000004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5" t="s">
        <v>121</v>
      </c>
      <c r="I357" s="7">
        <v>2646</v>
      </c>
      <c r="J357" s="2" t="s">
        <v>60</v>
      </c>
      <c r="K357" s="5" t="s">
        <v>61</v>
      </c>
      <c r="L357" s="5" t="s">
        <v>62</v>
      </c>
      <c r="M357" s="7">
        <v>2646</v>
      </c>
      <c r="N357" s="7">
        <v>2646</v>
      </c>
      <c r="O357" s="5" t="s">
        <v>125</v>
      </c>
      <c r="P357" s="6" t="s">
        <v>571</v>
      </c>
    </row>
    <row r="358" spans="1:16" x14ac:dyDescent="0.55000000000000004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5" t="s">
        <v>121</v>
      </c>
      <c r="I358" s="7">
        <v>6000</v>
      </c>
      <c r="J358" s="2" t="s">
        <v>60</v>
      </c>
      <c r="K358" s="5" t="s">
        <v>61</v>
      </c>
      <c r="L358" s="5" t="s">
        <v>62</v>
      </c>
      <c r="M358" s="7">
        <v>6000</v>
      </c>
      <c r="N358" s="7">
        <v>6000</v>
      </c>
      <c r="O358" s="5" t="s">
        <v>124</v>
      </c>
      <c r="P358" s="6" t="s">
        <v>572</v>
      </c>
    </row>
    <row r="359" spans="1:16" x14ac:dyDescent="0.55000000000000004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5" t="s">
        <v>121</v>
      </c>
      <c r="I359" s="7">
        <v>14500</v>
      </c>
      <c r="J359" s="2" t="s">
        <v>60</v>
      </c>
      <c r="K359" s="5" t="s">
        <v>61</v>
      </c>
      <c r="L359" s="5" t="s">
        <v>62</v>
      </c>
      <c r="M359" s="7">
        <v>14500</v>
      </c>
      <c r="N359" s="7">
        <v>14500</v>
      </c>
      <c r="O359" s="5" t="s">
        <v>522</v>
      </c>
      <c r="P359" s="6" t="s">
        <v>573</v>
      </c>
    </row>
    <row r="360" spans="1:16" x14ac:dyDescent="0.55000000000000004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5" t="s">
        <v>121</v>
      </c>
      <c r="I360" s="7">
        <v>77000</v>
      </c>
      <c r="J360" s="2" t="s">
        <v>60</v>
      </c>
      <c r="K360" s="5" t="s">
        <v>61</v>
      </c>
      <c r="L360" s="5" t="s">
        <v>62</v>
      </c>
      <c r="M360" s="7">
        <v>77000</v>
      </c>
      <c r="N360" s="7">
        <v>77000</v>
      </c>
      <c r="O360" s="5" t="s">
        <v>126</v>
      </c>
      <c r="P360" s="6" t="s">
        <v>574</v>
      </c>
    </row>
    <row r="361" spans="1:16" x14ac:dyDescent="0.55000000000000004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5" t="s">
        <v>76</v>
      </c>
      <c r="I361" s="7">
        <v>10000</v>
      </c>
      <c r="J361" s="2" t="s">
        <v>60</v>
      </c>
      <c r="K361" s="5" t="s">
        <v>61</v>
      </c>
      <c r="L361" s="5" t="s">
        <v>62</v>
      </c>
      <c r="M361" s="7">
        <v>10000</v>
      </c>
      <c r="N361" s="7">
        <v>10000</v>
      </c>
      <c r="O361" s="5" t="s">
        <v>523</v>
      </c>
      <c r="P361" s="6" t="s">
        <v>575</v>
      </c>
    </row>
    <row r="362" spans="1:16" x14ac:dyDescent="0.55000000000000004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5" t="s">
        <v>76</v>
      </c>
      <c r="I362" s="7">
        <v>10000</v>
      </c>
      <c r="J362" s="2" t="s">
        <v>60</v>
      </c>
      <c r="K362" s="5" t="s">
        <v>61</v>
      </c>
      <c r="L362" s="5" t="s">
        <v>62</v>
      </c>
      <c r="M362" s="7">
        <v>10000</v>
      </c>
      <c r="N362" s="7">
        <v>10000</v>
      </c>
      <c r="O362" s="5" t="s">
        <v>92</v>
      </c>
      <c r="P362" s="6" t="s">
        <v>576</v>
      </c>
    </row>
    <row r="363" spans="1:16" x14ac:dyDescent="0.55000000000000004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5" t="s">
        <v>76</v>
      </c>
      <c r="I363" s="7">
        <v>10000</v>
      </c>
      <c r="J363" s="2" t="s">
        <v>60</v>
      </c>
      <c r="K363" s="5" t="s">
        <v>61</v>
      </c>
      <c r="L363" s="5" t="s">
        <v>62</v>
      </c>
      <c r="M363" s="7">
        <v>10000</v>
      </c>
      <c r="N363" s="7">
        <v>10000</v>
      </c>
      <c r="O363" s="5" t="s">
        <v>105</v>
      </c>
      <c r="P363" s="6" t="s">
        <v>577</v>
      </c>
    </row>
    <row r="364" spans="1:16" x14ac:dyDescent="0.55000000000000004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5" t="s">
        <v>76</v>
      </c>
      <c r="I364" s="7">
        <v>10000</v>
      </c>
      <c r="J364" s="2" t="s">
        <v>60</v>
      </c>
      <c r="K364" s="5" t="s">
        <v>61</v>
      </c>
      <c r="L364" s="5" t="s">
        <v>62</v>
      </c>
      <c r="M364" s="7">
        <v>10000</v>
      </c>
      <c r="N364" s="7">
        <v>10000</v>
      </c>
      <c r="O364" s="5" t="s">
        <v>101</v>
      </c>
      <c r="P364" s="6" t="s">
        <v>578</v>
      </c>
    </row>
    <row r="365" spans="1:16" x14ac:dyDescent="0.55000000000000004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5" t="s">
        <v>76</v>
      </c>
      <c r="I365" s="7">
        <v>10000</v>
      </c>
      <c r="J365" s="2" t="s">
        <v>60</v>
      </c>
      <c r="K365" s="5" t="s">
        <v>61</v>
      </c>
      <c r="L365" s="5" t="s">
        <v>62</v>
      </c>
      <c r="M365" s="7">
        <v>10000</v>
      </c>
      <c r="N365" s="7">
        <v>10000</v>
      </c>
      <c r="O365" s="5" t="s">
        <v>103</v>
      </c>
      <c r="P365" s="6" t="s">
        <v>579</v>
      </c>
    </row>
    <row r="366" spans="1:16" x14ac:dyDescent="0.55000000000000004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5" t="s">
        <v>76</v>
      </c>
      <c r="I366" s="7">
        <v>10000</v>
      </c>
      <c r="J366" s="2" t="s">
        <v>60</v>
      </c>
      <c r="K366" s="5" t="s">
        <v>61</v>
      </c>
      <c r="L366" s="5" t="s">
        <v>62</v>
      </c>
      <c r="M366" s="7">
        <v>10000</v>
      </c>
      <c r="N366" s="7">
        <v>10000</v>
      </c>
      <c r="O366" s="5" t="s">
        <v>107</v>
      </c>
      <c r="P366" s="6" t="s">
        <v>580</v>
      </c>
    </row>
    <row r="367" spans="1:16" x14ac:dyDescent="0.55000000000000004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5" t="s">
        <v>76</v>
      </c>
      <c r="I367" s="7">
        <v>7000</v>
      </c>
      <c r="J367" s="2" t="s">
        <v>60</v>
      </c>
      <c r="K367" s="5" t="s">
        <v>61</v>
      </c>
      <c r="L367" s="5" t="s">
        <v>62</v>
      </c>
      <c r="M367" s="7">
        <v>7000</v>
      </c>
      <c r="N367" s="7">
        <v>7000</v>
      </c>
      <c r="O367" s="5" t="s">
        <v>113</v>
      </c>
      <c r="P367" s="6" t="s">
        <v>581</v>
      </c>
    </row>
    <row r="368" spans="1:16" x14ac:dyDescent="0.55000000000000004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5" t="s">
        <v>76</v>
      </c>
      <c r="I368" s="7">
        <v>7000</v>
      </c>
      <c r="J368" s="2" t="s">
        <v>60</v>
      </c>
      <c r="K368" s="5" t="s">
        <v>61</v>
      </c>
      <c r="L368" s="5" t="s">
        <v>62</v>
      </c>
      <c r="M368" s="7">
        <v>7000</v>
      </c>
      <c r="N368" s="7">
        <v>7000</v>
      </c>
      <c r="O368" s="5" t="s">
        <v>110</v>
      </c>
      <c r="P368" s="6" t="s">
        <v>582</v>
      </c>
    </row>
    <row r="369" spans="1:16" x14ac:dyDescent="0.55000000000000004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5" t="s">
        <v>76</v>
      </c>
      <c r="I369" s="7">
        <v>7000</v>
      </c>
      <c r="J369" s="2" t="s">
        <v>60</v>
      </c>
      <c r="K369" s="5" t="s">
        <v>61</v>
      </c>
      <c r="L369" s="5" t="s">
        <v>62</v>
      </c>
      <c r="M369" s="7">
        <v>7000</v>
      </c>
      <c r="N369" s="7">
        <v>7000</v>
      </c>
      <c r="O369" s="5" t="s">
        <v>115</v>
      </c>
      <c r="P369" s="6" t="s">
        <v>583</v>
      </c>
    </row>
    <row r="370" spans="1:16" x14ac:dyDescent="0.55000000000000004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5" t="s">
        <v>76</v>
      </c>
      <c r="I370" s="7">
        <v>7000</v>
      </c>
      <c r="J370" s="2" t="s">
        <v>60</v>
      </c>
      <c r="K370" s="5" t="s">
        <v>61</v>
      </c>
      <c r="L370" s="5" t="s">
        <v>62</v>
      </c>
      <c r="M370" s="7">
        <v>7000</v>
      </c>
      <c r="N370" s="7">
        <v>7000</v>
      </c>
      <c r="O370" s="5" t="s">
        <v>83</v>
      </c>
      <c r="P370" s="6" t="s">
        <v>584</v>
      </c>
    </row>
    <row r="371" spans="1:16" x14ac:dyDescent="0.55000000000000004">
      <c r="A371" s="2">
        <v>370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5" t="s">
        <v>76</v>
      </c>
      <c r="I371" s="7">
        <v>7000</v>
      </c>
      <c r="J371" s="2" t="s">
        <v>60</v>
      </c>
      <c r="K371" s="5" t="s">
        <v>61</v>
      </c>
      <c r="L371" s="5" t="s">
        <v>62</v>
      </c>
      <c r="M371" s="7">
        <v>7000</v>
      </c>
      <c r="N371" s="7">
        <v>7000</v>
      </c>
      <c r="O371" s="5" t="s">
        <v>115</v>
      </c>
      <c r="P371" s="6" t="s">
        <v>601</v>
      </c>
    </row>
    <row r="372" spans="1:16" x14ac:dyDescent="0.55000000000000004">
      <c r="A372" s="2">
        <v>371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5" t="s">
        <v>76</v>
      </c>
      <c r="I372" s="7">
        <v>7000</v>
      </c>
      <c r="J372" s="2" t="s">
        <v>60</v>
      </c>
      <c r="K372" s="5" t="s">
        <v>61</v>
      </c>
      <c r="L372" s="5" t="s">
        <v>62</v>
      </c>
      <c r="M372" s="7">
        <v>7000</v>
      </c>
      <c r="N372" s="7">
        <v>7000</v>
      </c>
      <c r="O372" s="5" t="s">
        <v>83</v>
      </c>
      <c r="P372" s="6" t="s">
        <v>602</v>
      </c>
    </row>
    <row r="373" spans="1:16" x14ac:dyDescent="0.55000000000000004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5" t="s">
        <v>121</v>
      </c>
      <c r="I373" s="7">
        <v>3696</v>
      </c>
      <c r="J373" s="2" t="s">
        <v>60</v>
      </c>
      <c r="K373" s="5" t="s">
        <v>61</v>
      </c>
      <c r="L373" s="5" t="s">
        <v>62</v>
      </c>
      <c r="M373" s="7">
        <v>3696</v>
      </c>
      <c r="N373" s="7">
        <v>3696</v>
      </c>
      <c r="O373" s="5" t="s">
        <v>125</v>
      </c>
      <c r="P373" s="6" t="s">
        <v>603</v>
      </c>
    </row>
    <row r="374" spans="1:16" x14ac:dyDescent="0.55000000000000004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5" t="s">
        <v>121</v>
      </c>
      <c r="I374" s="7">
        <v>20000</v>
      </c>
      <c r="J374" s="2" t="s">
        <v>60</v>
      </c>
      <c r="K374" s="5" t="s">
        <v>61</v>
      </c>
      <c r="L374" s="5" t="s">
        <v>62</v>
      </c>
      <c r="M374" s="7">
        <v>20000</v>
      </c>
      <c r="N374" s="7">
        <v>20000</v>
      </c>
      <c r="O374" s="5" t="s">
        <v>585</v>
      </c>
      <c r="P374" s="6" t="s">
        <v>604</v>
      </c>
    </row>
    <row r="375" spans="1:16" x14ac:dyDescent="0.55000000000000004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5" t="s">
        <v>121</v>
      </c>
      <c r="I375" s="7">
        <v>140000</v>
      </c>
      <c r="J375" s="2" t="s">
        <v>60</v>
      </c>
      <c r="K375" s="5" t="s">
        <v>61</v>
      </c>
      <c r="L375" s="5" t="s">
        <v>62</v>
      </c>
      <c r="M375" s="7">
        <v>140000</v>
      </c>
      <c r="N375" s="7">
        <v>140000</v>
      </c>
      <c r="O375" s="5" t="s">
        <v>454</v>
      </c>
      <c r="P375" s="6" t="s">
        <v>605</v>
      </c>
    </row>
    <row r="376" spans="1:16" x14ac:dyDescent="0.55000000000000004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5" t="s">
        <v>586</v>
      </c>
      <c r="I376" s="7">
        <v>1059000</v>
      </c>
      <c r="J376" s="2" t="s">
        <v>60</v>
      </c>
      <c r="K376" s="5" t="s">
        <v>61</v>
      </c>
      <c r="L376" s="5" t="s">
        <v>62</v>
      </c>
      <c r="M376" s="7">
        <v>1059000</v>
      </c>
      <c r="N376" s="7">
        <v>1059000</v>
      </c>
      <c r="O376" s="5" t="s">
        <v>587</v>
      </c>
      <c r="P376" s="6" t="s">
        <v>606</v>
      </c>
    </row>
    <row r="377" spans="1:16" x14ac:dyDescent="0.55000000000000004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5" t="s">
        <v>247</v>
      </c>
      <c r="I377" s="7">
        <v>7500</v>
      </c>
      <c r="J377" s="2" t="s">
        <v>60</v>
      </c>
      <c r="K377" s="5" t="s">
        <v>61</v>
      </c>
      <c r="L377" s="5" t="s">
        <v>62</v>
      </c>
      <c r="M377" s="7">
        <v>7500</v>
      </c>
      <c r="N377" s="7">
        <v>7500</v>
      </c>
      <c r="O377" s="5" t="s">
        <v>600</v>
      </c>
      <c r="P377" s="6" t="s">
        <v>607</v>
      </c>
    </row>
    <row r="378" spans="1:16" x14ac:dyDescent="0.55000000000000004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5" t="s">
        <v>76</v>
      </c>
      <c r="I378" s="7">
        <v>18500</v>
      </c>
      <c r="J378" s="2" t="s">
        <v>60</v>
      </c>
      <c r="K378" s="5" t="s">
        <v>61</v>
      </c>
      <c r="L378" s="5" t="s">
        <v>62</v>
      </c>
      <c r="M378" s="7">
        <v>18500</v>
      </c>
      <c r="N378" s="7">
        <v>18500</v>
      </c>
      <c r="O378" s="5" t="s">
        <v>88</v>
      </c>
      <c r="P378" s="6" t="s">
        <v>608</v>
      </c>
    </row>
    <row r="379" spans="1:16" x14ac:dyDescent="0.55000000000000004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5" t="s">
        <v>80</v>
      </c>
      <c r="I379" s="7">
        <v>6230</v>
      </c>
      <c r="J379" s="2" t="s">
        <v>60</v>
      </c>
      <c r="K379" s="5" t="s">
        <v>61</v>
      </c>
      <c r="L379" s="5" t="s">
        <v>62</v>
      </c>
      <c r="M379" s="7">
        <v>6230</v>
      </c>
      <c r="N379" s="7">
        <v>6230</v>
      </c>
      <c r="O379" s="5" t="s">
        <v>244</v>
      </c>
      <c r="P379" s="6" t="s">
        <v>609</v>
      </c>
    </row>
    <row r="380" spans="1:16" x14ac:dyDescent="0.55000000000000004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5" t="s">
        <v>245</v>
      </c>
      <c r="I380" s="7">
        <v>9600</v>
      </c>
      <c r="J380" s="2" t="s">
        <v>60</v>
      </c>
      <c r="K380" s="5" t="s">
        <v>61</v>
      </c>
      <c r="L380" s="5" t="s">
        <v>62</v>
      </c>
      <c r="M380" s="7">
        <v>9600</v>
      </c>
      <c r="N380" s="7">
        <v>9600</v>
      </c>
      <c r="O380" s="5" t="s">
        <v>244</v>
      </c>
      <c r="P380" s="6" t="s">
        <v>610</v>
      </c>
    </row>
    <row r="381" spans="1:16" x14ac:dyDescent="0.55000000000000004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5" t="s">
        <v>129</v>
      </c>
      <c r="I381" s="7">
        <v>700</v>
      </c>
      <c r="J381" s="2" t="s">
        <v>60</v>
      </c>
      <c r="K381" s="5" t="s">
        <v>61</v>
      </c>
      <c r="L381" s="5" t="s">
        <v>62</v>
      </c>
      <c r="M381" s="7">
        <v>700</v>
      </c>
      <c r="N381" s="7">
        <v>700</v>
      </c>
      <c r="O381" s="5" t="s">
        <v>244</v>
      </c>
      <c r="P381" s="6" t="s">
        <v>611</v>
      </c>
    </row>
    <row r="382" spans="1:16" x14ac:dyDescent="0.55000000000000004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5" t="s">
        <v>98</v>
      </c>
      <c r="I382" s="7">
        <v>8292.5</v>
      </c>
      <c r="J382" s="2" t="s">
        <v>60</v>
      </c>
      <c r="K382" s="5" t="s">
        <v>61</v>
      </c>
      <c r="L382" s="5" t="s">
        <v>62</v>
      </c>
      <c r="M382" s="7">
        <v>8292.5</v>
      </c>
      <c r="N382" s="7">
        <v>8292.5</v>
      </c>
      <c r="O382" s="5" t="s">
        <v>138</v>
      </c>
      <c r="P382" s="6" t="s">
        <v>612</v>
      </c>
    </row>
    <row r="383" spans="1:16" x14ac:dyDescent="0.55000000000000004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5" t="s">
        <v>117</v>
      </c>
      <c r="I383" s="7">
        <v>3885</v>
      </c>
      <c r="J383" s="2" t="s">
        <v>60</v>
      </c>
      <c r="K383" s="5" t="s">
        <v>61</v>
      </c>
      <c r="L383" s="5" t="s">
        <v>62</v>
      </c>
      <c r="M383" s="7">
        <v>3885</v>
      </c>
      <c r="N383" s="7">
        <v>3885</v>
      </c>
      <c r="O383" s="5" t="s">
        <v>122</v>
      </c>
      <c r="P383" s="6" t="s">
        <v>613</v>
      </c>
    </row>
    <row r="384" spans="1:16" x14ac:dyDescent="0.55000000000000004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5" t="s">
        <v>129</v>
      </c>
      <c r="I384" s="7">
        <v>8500</v>
      </c>
      <c r="J384" s="2" t="s">
        <v>60</v>
      </c>
      <c r="K384" s="5" t="s">
        <v>61</v>
      </c>
      <c r="L384" s="5" t="s">
        <v>62</v>
      </c>
      <c r="M384" s="7">
        <v>8500</v>
      </c>
      <c r="N384" s="7">
        <v>8500</v>
      </c>
      <c r="O384" s="5" t="s">
        <v>135</v>
      </c>
      <c r="P384" s="6" t="s">
        <v>614</v>
      </c>
    </row>
    <row r="385" spans="1:16" x14ac:dyDescent="0.55000000000000004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5" t="s">
        <v>245</v>
      </c>
      <c r="I385" s="7">
        <v>360</v>
      </c>
      <c r="J385" s="2" t="s">
        <v>60</v>
      </c>
      <c r="K385" s="5" t="s">
        <v>61</v>
      </c>
      <c r="L385" s="5" t="s">
        <v>62</v>
      </c>
      <c r="M385" s="7">
        <v>360</v>
      </c>
      <c r="N385" s="7">
        <v>360</v>
      </c>
      <c r="O385" s="5" t="s">
        <v>135</v>
      </c>
      <c r="P385" s="6" t="s">
        <v>615</v>
      </c>
    </row>
    <row r="386" spans="1:16" x14ac:dyDescent="0.55000000000000004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5" t="s">
        <v>98</v>
      </c>
      <c r="I386" s="7">
        <v>2011.6</v>
      </c>
      <c r="J386" s="2" t="s">
        <v>60</v>
      </c>
      <c r="K386" s="5" t="s">
        <v>61</v>
      </c>
      <c r="L386" s="5" t="s">
        <v>62</v>
      </c>
      <c r="M386" s="7">
        <v>2011.6</v>
      </c>
      <c r="N386" s="7">
        <v>2011.6</v>
      </c>
      <c r="O386" s="5" t="s">
        <v>138</v>
      </c>
      <c r="P386" s="6" t="s">
        <v>616</v>
      </c>
    </row>
    <row r="387" spans="1:16" x14ac:dyDescent="0.55000000000000004">
      <c r="A387" s="2">
        <v>386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5" t="s">
        <v>117</v>
      </c>
      <c r="I387" s="7">
        <v>1965</v>
      </c>
      <c r="J387" s="2" t="s">
        <v>60</v>
      </c>
      <c r="K387" s="5" t="s">
        <v>61</v>
      </c>
      <c r="L387" s="5" t="s">
        <v>62</v>
      </c>
      <c r="M387" s="7">
        <v>1965</v>
      </c>
      <c r="N387" s="7">
        <v>1965</v>
      </c>
      <c r="O387" s="5" t="s">
        <v>128</v>
      </c>
      <c r="P387" s="6" t="s">
        <v>617</v>
      </c>
    </row>
    <row r="388" spans="1:16" ht="48" x14ac:dyDescent="0.55000000000000004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5" t="s">
        <v>513</v>
      </c>
      <c r="I388" s="7">
        <v>51000</v>
      </c>
      <c r="J388" s="2" t="s">
        <v>60</v>
      </c>
      <c r="K388" s="5" t="s">
        <v>61</v>
      </c>
      <c r="L388" s="5" t="s">
        <v>62</v>
      </c>
      <c r="M388" s="7">
        <v>51000</v>
      </c>
      <c r="N388" s="7">
        <v>51000</v>
      </c>
      <c r="O388" s="5" t="s">
        <v>588</v>
      </c>
      <c r="P388" s="6" t="s">
        <v>618</v>
      </c>
    </row>
    <row r="389" spans="1:16" x14ac:dyDescent="0.55000000000000004">
      <c r="A389" s="2">
        <v>388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5" t="s">
        <v>589</v>
      </c>
      <c r="I389" s="7">
        <v>5000</v>
      </c>
      <c r="J389" s="2" t="s">
        <v>60</v>
      </c>
      <c r="K389" s="5" t="s">
        <v>61</v>
      </c>
      <c r="L389" s="5" t="s">
        <v>62</v>
      </c>
      <c r="M389" s="7">
        <v>5000</v>
      </c>
      <c r="N389" s="7">
        <v>5000</v>
      </c>
      <c r="O389" s="5" t="s">
        <v>124</v>
      </c>
      <c r="P389" s="6" t="s">
        <v>619</v>
      </c>
    </row>
    <row r="390" spans="1:16" x14ac:dyDescent="0.55000000000000004">
      <c r="A390" s="2">
        <v>389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5" t="s">
        <v>589</v>
      </c>
      <c r="I390" s="7">
        <v>1270</v>
      </c>
      <c r="J390" s="2" t="s">
        <v>60</v>
      </c>
      <c r="K390" s="5" t="s">
        <v>61</v>
      </c>
      <c r="L390" s="5" t="s">
        <v>62</v>
      </c>
      <c r="M390" s="7">
        <v>1270</v>
      </c>
      <c r="N390" s="7">
        <v>1270</v>
      </c>
      <c r="O390" s="5" t="s">
        <v>125</v>
      </c>
      <c r="P390" s="6" t="s">
        <v>620</v>
      </c>
    </row>
    <row r="391" spans="1:16" x14ac:dyDescent="0.55000000000000004">
      <c r="A391" s="2">
        <v>390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5" t="s">
        <v>590</v>
      </c>
      <c r="I391" s="7">
        <v>26500</v>
      </c>
      <c r="J391" s="2" t="s">
        <v>60</v>
      </c>
      <c r="K391" s="5" t="s">
        <v>61</v>
      </c>
      <c r="L391" s="5" t="s">
        <v>62</v>
      </c>
      <c r="M391" s="7">
        <v>26500</v>
      </c>
      <c r="N391" s="7">
        <v>26500</v>
      </c>
      <c r="O391" s="5" t="s">
        <v>380</v>
      </c>
      <c r="P391" s="6" t="s">
        <v>621</v>
      </c>
    </row>
    <row r="392" spans="1:16" x14ac:dyDescent="0.55000000000000004">
      <c r="A392" s="2">
        <v>391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5" t="s">
        <v>117</v>
      </c>
      <c r="I392" s="7">
        <v>9869</v>
      </c>
      <c r="J392" s="2" t="s">
        <v>60</v>
      </c>
      <c r="K392" s="5" t="s">
        <v>61</v>
      </c>
      <c r="L392" s="5" t="s">
        <v>62</v>
      </c>
      <c r="M392" s="7">
        <v>9869</v>
      </c>
      <c r="N392" s="7">
        <v>9869</v>
      </c>
      <c r="O392" s="5" t="s">
        <v>128</v>
      </c>
      <c r="P392" s="6" t="s">
        <v>622</v>
      </c>
    </row>
    <row r="393" spans="1:16" x14ac:dyDescent="0.55000000000000004">
      <c r="A393" s="2">
        <v>392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5" t="s">
        <v>97</v>
      </c>
      <c r="I393" s="7">
        <v>8300</v>
      </c>
      <c r="J393" s="2" t="s">
        <v>60</v>
      </c>
      <c r="K393" s="5" t="s">
        <v>61</v>
      </c>
      <c r="L393" s="5" t="s">
        <v>62</v>
      </c>
      <c r="M393" s="7">
        <v>8300</v>
      </c>
      <c r="N393" s="7">
        <v>8300</v>
      </c>
      <c r="O393" s="5" t="s">
        <v>591</v>
      </c>
      <c r="P393" s="6" t="s">
        <v>623</v>
      </c>
    </row>
    <row r="394" spans="1:16" x14ac:dyDescent="0.55000000000000004">
      <c r="A394" s="2">
        <v>393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5" t="s">
        <v>383</v>
      </c>
      <c r="I394" s="7">
        <v>42800</v>
      </c>
      <c r="J394" s="2" t="s">
        <v>60</v>
      </c>
      <c r="K394" s="5" t="s">
        <v>61</v>
      </c>
      <c r="L394" s="5" t="s">
        <v>62</v>
      </c>
      <c r="M394" s="7">
        <v>42800</v>
      </c>
      <c r="N394" s="7">
        <v>42800</v>
      </c>
      <c r="O394" s="5" t="s">
        <v>384</v>
      </c>
      <c r="P394" s="6" t="s">
        <v>624</v>
      </c>
    </row>
    <row r="395" spans="1:16" x14ac:dyDescent="0.55000000000000004">
      <c r="A395" s="2">
        <v>394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5" t="s">
        <v>117</v>
      </c>
      <c r="I395" s="7">
        <v>58410</v>
      </c>
      <c r="J395" s="2" t="s">
        <v>60</v>
      </c>
      <c r="K395" s="5" t="s">
        <v>61</v>
      </c>
      <c r="L395" s="5" t="s">
        <v>62</v>
      </c>
      <c r="M395" s="7">
        <v>58410</v>
      </c>
      <c r="N395" s="7">
        <v>58410</v>
      </c>
      <c r="O395" s="5" t="s">
        <v>592</v>
      </c>
      <c r="P395" s="6" t="s">
        <v>625</v>
      </c>
    </row>
    <row r="396" spans="1:16" x14ac:dyDescent="0.55000000000000004">
      <c r="A396" s="2">
        <v>395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5" t="s">
        <v>245</v>
      </c>
      <c r="I396" s="7">
        <v>59900</v>
      </c>
      <c r="J396" s="2" t="s">
        <v>60</v>
      </c>
      <c r="K396" s="5" t="s">
        <v>61</v>
      </c>
      <c r="L396" s="5" t="s">
        <v>62</v>
      </c>
      <c r="M396" s="7">
        <v>59900</v>
      </c>
      <c r="N396" s="7">
        <v>59900</v>
      </c>
      <c r="O396" s="5" t="s">
        <v>593</v>
      </c>
      <c r="P396" s="6" t="s">
        <v>626</v>
      </c>
    </row>
    <row r="397" spans="1:16" x14ac:dyDescent="0.55000000000000004">
      <c r="A397" s="2">
        <v>396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5" t="s">
        <v>98</v>
      </c>
      <c r="I397" s="7">
        <v>1744.1</v>
      </c>
      <c r="J397" s="2" t="s">
        <v>60</v>
      </c>
      <c r="K397" s="5" t="s">
        <v>61</v>
      </c>
      <c r="L397" s="5" t="s">
        <v>62</v>
      </c>
      <c r="M397" s="7">
        <v>1744.1</v>
      </c>
      <c r="N397" s="7">
        <v>1744.1</v>
      </c>
      <c r="O397" s="5" t="s">
        <v>138</v>
      </c>
      <c r="P397" s="6" t="s">
        <v>627</v>
      </c>
    </row>
    <row r="398" spans="1:16" x14ac:dyDescent="0.55000000000000004">
      <c r="A398" s="2">
        <v>397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5" t="s">
        <v>247</v>
      </c>
      <c r="I398" s="7">
        <v>1260</v>
      </c>
      <c r="J398" s="2" t="s">
        <v>60</v>
      </c>
      <c r="K398" s="5" t="s">
        <v>61</v>
      </c>
      <c r="L398" s="5" t="s">
        <v>62</v>
      </c>
      <c r="M398" s="7">
        <v>1260</v>
      </c>
      <c r="N398" s="7">
        <v>1260</v>
      </c>
      <c r="O398" s="5" t="s">
        <v>125</v>
      </c>
      <c r="P398" s="6" t="s">
        <v>628</v>
      </c>
    </row>
    <row r="399" spans="1:16" x14ac:dyDescent="0.55000000000000004">
      <c r="A399" s="2">
        <v>398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5" t="s">
        <v>97</v>
      </c>
      <c r="I399" s="7">
        <v>20000</v>
      </c>
      <c r="J399" s="2" t="s">
        <v>60</v>
      </c>
      <c r="K399" s="5" t="s">
        <v>61</v>
      </c>
      <c r="L399" s="5" t="s">
        <v>62</v>
      </c>
      <c r="M399" s="7">
        <v>20000</v>
      </c>
      <c r="N399" s="7">
        <v>20000</v>
      </c>
      <c r="O399" s="5" t="s">
        <v>446</v>
      </c>
      <c r="P399" s="6" t="s">
        <v>629</v>
      </c>
    </row>
    <row r="400" spans="1:16" x14ac:dyDescent="0.55000000000000004">
      <c r="A400" s="2">
        <v>399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5" t="s">
        <v>133</v>
      </c>
      <c r="I400" s="7">
        <v>1500</v>
      </c>
      <c r="J400" s="2" t="s">
        <v>60</v>
      </c>
      <c r="K400" s="5" t="s">
        <v>61</v>
      </c>
      <c r="L400" s="5" t="s">
        <v>62</v>
      </c>
      <c r="M400" s="7">
        <v>1500</v>
      </c>
      <c r="N400" s="7">
        <v>1500</v>
      </c>
      <c r="O400" s="5" t="s">
        <v>248</v>
      </c>
      <c r="P400" s="6" t="s">
        <v>630</v>
      </c>
    </row>
    <row r="401" spans="1:16" x14ac:dyDescent="0.55000000000000004">
      <c r="A401" s="2">
        <v>400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5" t="s">
        <v>594</v>
      </c>
      <c r="I401" s="7">
        <v>49500</v>
      </c>
      <c r="J401" s="2" t="s">
        <v>60</v>
      </c>
      <c r="K401" s="5" t="s">
        <v>61</v>
      </c>
      <c r="L401" s="5" t="s">
        <v>62</v>
      </c>
      <c r="M401" s="7">
        <v>49500</v>
      </c>
      <c r="N401" s="7">
        <v>49500</v>
      </c>
      <c r="O401" s="5" t="s">
        <v>595</v>
      </c>
      <c r="P401" s="6" t="s">
        <v>631</v>
      </c>
    </row>
    <row r="402" spans="1:16" x14ac:dyDescent="0.55000000000000004">
      <c r="A402" s="2">
        <v>401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5" t="s">
        <v>97</v>
      </c>
      <c r="I402" s="7">
        <v>205000</v>
      </c>
      <c r="J402" s="2" t="s">
        <v>60</v>
      </c>
      <c r="K402" s="5" t="s">
        <v>61</v>
      </c>
      <c r="L402" s="5" t="s">
        <v>62</v>
      </c>
      <c r="M402" s="7">
        <v>205000</v>
      </c>
      <c r="N402" s="7">
        <v>205000</v>
      </c>
      <c r="O402" s="5" t="s">
        <v>596</v>
      </c>
      <c r="P402" s="6" t="s">
        <v>632</v>
      </c>
    </row>
    <row r="403" spans="1:16" x14ac:dyDescent="0.55000000000000004">
      <c r="A403" s="2">
        <v>402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5" t="s">
        <v>97</v>
      </c>
      <c r="I403" s="7">
        <v>150000</v>
      </c>
      <c r="J403" s="2" t="s">
        <v>60</v>
      </c>
      <c r="K403" s="5" t="s">
        <v>61</v>
      </c>
      <c r="L403" s="5" t="s">
        <v>62</v>
      </c>
      <c r="M403" s="7">
        <v>150000</v>
      </c>
      <c r="N403" s="7">
        <v>150000</v>
      </c>
      <c r="O403" s="5" t="s">
        <v>596</v>
      </c>
      <c r="P403" s="6" t="s">
        <v>633</v>
      </c>
    </row>
    <row r="404" spans="1:16" x14ac:dyDescent="0.55000000000000004">
      <c r="A404" s="2">
        <v>403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5" t="s">
        <v>379</v>
      </c>
      <c r="I404" s="7">
        <v>4800</v>
      </c>
      <c r="J404" s="2" t="s">
        <v>60</v>
      </c>
      <c r="K404" s="5" t="s">
        <v>61</v>
      </c>
      <c r="L404" s="5" t="s">
        <v>62</v>
      </c>
      <c r="M404" s="7">
        <v>4800</v>
      </c>
      <c r="N404" s="7">
        <v>4800</v>
      </c>
      <c r="O404" s="5" t="s">
        <v>380</v>
      </c>
      <c r="P404" s="6" t="s">
        <v>634</v>
      </c>
    </row>
    <row r="405" spans="1:16" x14ac:dyDescent="0.55000000000000004">
      <c r="A405" s="2">
        <v>404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5" t="s">
        <v>76</v>
      </c>
      <c r="I405" s="7">
        <v>7800</v>
      </c>
      <c r="J405" s="2" t="s">
        <v>60</v>
      </c>
      <c r="K405" s="5" t="s">
        <v>61</v>
      </c>
      <c r="L405" s="5" t="s">
        <v>62</v>
      </c>
      <c r="M405" s="7">
        <v>7800</v>
      </c>
      <c r="N405" s="7">
        <v>7800</v>
      </c>
      <c r="O405" s="5" t="s">
        <v>75</v>
      </c>
      <c r="P405" s="6" t="s">
        <v>635</v>
      </c>
    </row>
    <row r="406" spans="1:16" x14ac:dyDescent="0.55000000000000004">
      <c r="A406" s="2">
        <v>405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5" t="s">
        <v>76</v>
      </c>
      <c r="I406" s="7">
        <v>7800</v>
      </c>
      <c r="J406" s="2" t="s">
        <v>60</v>
      </c>
      <c r="K406" s="5" t="s">
        <v>61</v>
      </c>
      <c r="L406" s="5" t="s">
        <v>62</v>
      </c>
      <c r="M406" s="7">
        <v>7800</v>
      </c>
      <c r="N406" s="7">
        <v>7800</v>
      </c>
      <c r="O406" s="5" t="s">
        <v>91</v>
      </c>
      <c r="P406" s="6" t="s">
        <v>636</v>
      </c>
    </row>
    <row r="407" spans="1:16" ht="48" x14ac:dyDescent="0.55000000000000004">
      <c r="A407" s="2">
        <v>406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5" t="s">
        <v>388</v>
      </c>
      <c r="I407" s="7">
        <v>13000</v>
      </c>
      <c r="J407" s="2" t="s">
        <v>60</v>
      </c>
      <c r="K407" s="5" t="s">
        <v>61</v>
      </c>
      <c r="L407" s="5" t="s">
        <v>62</v>
      </c>
      <c r="M407" s="7">
        <v>13000</v>
      </c>
      <c r="N407" s="7">
        <v>13000</v>
      </c>
      <c r="O407" s="5" t="s">
        <v>109</v>
      </c>
      <c r="P407" s="6" t="s">
        <v>637</v>
      </c>
    </row>
    <row r="408" spans="1:16" x14ac:dyDescent="0.55000000000000004">
      <c r="A408" s="2">
        <v>407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5" t="s">
        <v>76</v>
      </c>
      <c r="I408" s="7">
        <v>7500</v>
      </c>
      <c r="J408" s="2" t="s">
        <v>60</v>
      </c>
      <c r="K408" s="5" t="s">
        <v>61</v>
      </c>
      <c r="L408" s="5" t="s">
        <v>62</v>
      </c>
      <c r="M408" s="7">
        <v>7500</v>
      </c>
      <c r="N408" s="7">
        <v>7500</v>
      </c>
      <c r="O408" s="5" t="s">
        <v>132</v>
      </c>
      <c r="P408" s="6" t="s">
        <v>638</v>
      </c>
    </row>
    <row r="409" spans="1:16" x14ac:dyDescent="0.55000000000000004">
      <c r="A409" s="2">
        <v>408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5" t="s">
        <v>117</v>
      </c>
      <c r="I409" s="7">
        <v>3850</v>
      </c>
      <c r="J409" s="2" t="s">
        <v>60</v>
      </c>
      <c r="K409" s="5" t="s">
        <v>61</v>
      </c>
      <c r="L409" s="5" t="s">
        <v>62</v>
      </c>
      <c r="M409" s="7">
        <v>3850</v>
      </c>
      <c r="N409" s="7">
        <v>3850</v>
      </c>
      <c r="O409" s="5" t="s">
        <v>128</v>
      </c>
      <c r="P409" s="6" t="s">
        <v>639</v>
      </c>
    </row>
    <row r="410" spans="1:16" x14ac:dyDescent="0.55000000000000004">
      <c r="A410" s="2">
        <v>409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5" t="s">
        <v>76</v>
      </c>
      <c r="I410" s="7">
        <v>10000</v>
      </c>
      <c r="J410" s="2" t="s">
        <v>764</v>
      </c>
      <c r="K410" s="5" t="s">
        <v>61</v>
      </c>
      <c r="L410" s="5" t="s">
        <v>62</v>
      </c>
      <c r="M410" s="7">
        <v>10000</v>
      </c>
      <c r="N410" s="7">
        <v>10000</v>
      </c>
      <c r="O410" s="5" t="s">
        <v>131</v>
      </c>
      <c r="P410" s="6" t="s">
        <v>640</v>
      </c>
    </row>
    <row r="411" spans="1:16" x14ac:dyDescent="0.55000000000000004">
      <c r="A411" s="2">
        <v>410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5" t="s">
        <v>76</v>
      </c>
      <c r="I411" s="7">
        <v>7500</v>
      </c>
      <c r="J411" s="2" t="s">
        <v>60</v>
      </c>
      <c r="K411" s="5" t="s">
        <v>61</v>
      </c>
      <c r="L411" s="5" t="s">
        <v>62</v>
      </c>
      <c r="M411" s="7">
        <v>7500</v>
      </c>
      <c r="N411" s="7">
        <v>7500</v>
      </c>
      <c r="O411" s="5" t="s">
        <v>597</v>
      </c>
      <c r="P411" s="6" t="s">
        <v>641</v>
      </c>
    </row>
    <row r="412" spans="1:16" x14ac:dyDescent="0.55000000000000004">
      <c r="A412" s="2">
        <v>411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5" t="s">
        <v>129</v>
      </c>
      <c r="I412" s="7">
        <v>12570</v>
      </c>
      <c r="J412" s="2" t="s">
        <v>60</v>
      </c>
      <c r="K412" s="5" t="s">
        <v>61</v>
      </c>
      <c r="L412" s="5" t="s">
        <v>62</v>
      </c>
      <c r="M412" s="7">
        <v>12570</v>
      </c>
      <c r="N412" s="7">
        <v>12570</v>
      </c>
      <c r="O412" s="5" t="s">
        <v>135</v>
      </c>
      <c r="P412" s="6" t="s">
        <v>642</v>
      </c>
    </row>
    <row r="413" spans="1:16" x14ac:dyDescent="0.55000000000000004">
      <c r="A413" s="2">
        <v>412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5" t="s">
        <v>133</v>
      </c>
      <c r="I413" s="7">
        <v>50000</v>
      </c>
      <c r="J413" s="2" t="s">
        <v>60</v>
      </c>
      <c r="K413" s="5" t="s">
        <v>61</v>
      </c>
      <c r="L413" s="5" t="s">
        <v>62</v>
      </c>
      <c r="M413" s="7">
        <v>50000</v>
      </c>
      <c r="N413" s="7">
        <v>50000</v>
      </c>
      <c r="O413" s="5" t="s">
        <v>134</v>
      </c>
      <c r="P413" s="6" t="s">
        <v>643</v>
      </c>
    </row>
    <row r="414" spans="1:16" x14ac:dyDescent="0.55000000000000004">
      <c r="A414" s="2">
        <v>413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5" t="s">
        <v>76</v>
      </c>
      <c r="I414" s="7">
        <v>7500</v>
      </c>
      <c r="J414" s="2" t="s">
        <v>60</v>
      </c>
      <c r="K414" s="5" t="s">
        <v>61</v>
      </c>
      <c r="L414" s="5" t="s">
        <v>62</v>
      </c>
      <c r="M414" s="7">
        <v>7500</v>
      </c>
      <c r="N414" s="7">
        <v>7500</v>
      </c>
      <c r="O414" s="5" t="s">
        <v>86</v>
      </c>
      <c r="P414" s="6" t="s">
        <v>644</v>
      </c>
    </row>
    <row r="415" spans="1:16" x14ac:dyDescent="0.55000000000000004">
      <c r="A415" s="2">
        <v>414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5" t="s">
        <v>76</v>
      </c>
      <c r="I415" s="7">
        <v>7500</v>
      </c>
      <c r="J415" s="2" t="s">
        <v>60</v>
      </c>
      <c r="K415" s="5" t="s">
        <v>61</v>
      </c>
      <c r="L415" s="5" t="s">
        <v>62</v>
      </c>
      <c r="M415" s="7">
        <v>7500</v>
      </c>
      <c r="N415" s="7">
        <v>7500</v>
      </c>
      <c r="O415" s="5" t="s">
        <v>520</v>
      </c>
      <c r="P415" s="6" t="s">
        <v>645</v>
      </c>
    </row>
    <row r="416" spans="1:16" x14ac:dyDescent="0.55000000000000004">
      <c r="A416" s="2">
        <v>415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5" t="s">
        <v>76</v>
      </c>
      <c r="I416" s="7">
        <v>7500</v>
      </c>
      <c r="J416" s="2" t="s">
        <v>60</v>
      </c>
      <c r="K416" s="5" t="s">
        <v>61</v>
      </c>
      <c r="L416" s="5" t="s">
        <v>62</v>
      </c>
      <c r="M416" s="7">
        <v>7500</v>
      </c>
      <c r="N416" s="7">
        <v>7500</v>
      </c>
      <c r="O416" s="5" t="s">
        <v>519</v>
      </c>
      <c r="P416" s="6" t="s">
        <v>646</v>
      </c>
    </row>
    <row r="417" spans="1:16" x14ac:dyDescent="0.55000000000000004">
      <c r="A417" s="2">
        <v>416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5" t="s">
        <v>76</v>
      </c>
      <c r="I417" s="7">
        <v>7500</v>
      </c>
      <c r="J417" s="2" t="s">
        <v>60</v>
      </c>
      <c r="K417" s="5" t="s">
        <v>61</v>
      </c>
      <c r="L417" s="5" t="s">
        <v>62</v>
      </c>
      <c r="M417" s="7">
        <v>7500</v>
      </c>
      <c r="N417" s="7">
        <v>7500</v>
      </c>
      <c r="O417" s="5" t="s">
        <v>518</v>
      </c>
      <c r="P417" s="6" t="s">
        <v>647</v>
      </c>
    </row>
    <row r="418" spans="1:16" x14ac:dyDescent="0.55000000000000004">
      <c r="A418" s="2">
        <v>417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5" t="s">
        <v>76</v>
      </c>
      <c r="I418" s="7">
        <v>7500</v>
      </c>
      <c r="J418" s="2" t="s">
        <v>60</v>
      </c>
      <c r="K418" s="5" t="s">
        <v>61</v>
      </c>
      <c r="L418" s="5" t="s">
        <v>62</v>
      </c>
      <c r="M418" s="7">
        <v>7500</v>
      </c>
      <c r="N418" s="7">
        <v>7500</v>
      </c>
      <c r="O418" s="5" t="s">
        <v>521</v>
      </c>
      <c r="P418" s="6" t="s">
        <v>648</v>
      </c>
    </row>
    <row r="419" spans="1:16" x14ac:dyDescent="0.55000000000000004">
      <c r="A419" s="2">
        <v>418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5" t="s">
        <v>76</v>
      </c>
      <c r="I419" s="7">
        <v>18500</v>
      </c>
      <c r="J419" s="2" t="s">
        <v>60</v>
      </c>
      <c r="K419" s="5" t="s">
        <v>61</v>
      </c>
      <c r="L419" s="5" t="s">
        <v>62</v>
      </c>
      <c r="M419" s="7">
        <v>18500</v>
      </c>
      <c r="N419" s="7">
        <v>18500</v>
      </c>
      <c r="O419" s="5" t="s">
        <v>88</v>
      </c>
      <c r="P419" s="6" t="s">
        <v>649</v>
      </c>
    </row>
    <row r="420" spans="1:16" x14ac:dyDescent="0.55000000000000004">
      <c r="A420" s="2">
        <v>419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5" t="s">
        <v>76</v>
      </c>
      <c r="I420" s="7">
        <v>7500</v>
      </c>
      <c r="J420" s="2" t="s">
        <v>60</v>
      </c>
      <c r="K420" s="5" t="s">
        <v>61</v>
      </c>
      <c r="L420" s="5" t="s">
        <v>62</v>
      </c>
      <c r="M420" s="7">
        <v>7500</v>
      </c>
      <c r="N420" s="7">
        <v>7500</v>
      </c>
      <c r="O420" s="5" t="s">
        <v>87</v>
      </c>
      <c r="P420" s="6" t="s">
        <v>650</v>
      </c>
    </row>
    <row r="421" spans="1:16" x14ac:dyDescent="0.55000000000000004">
      <c r="A421" s="2">
        <v>420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5" t="s">
        <v>80</v>
      </c>
      <c r="I421" s="7">
        <v>12440</v>
      </c>
      <c r="J421" s="2" t="s">
        <v>60</v>
      </c>
      <c r="K421" s="5" t="s">
        <v>61</v>
      </c>
      <c r="L421" s="5" t="s">
        <v>62</v>
      </c>
      <c r="M421" s="7">
        <v>12440</v>
      </c>
      <c r="N421" s="7">
        <v>12440</v>
      </c>
      <c r="O421" s="5" t="s">
        <v>598</v>
      </c>
      <c r="P421" s="6" t="s">
        <v>651</v>
      </c>
    </row>
    <row r="422" spans="1:16" x14ac:dyDescent="0.55000000000000004">
      <c r="A422" s="2">
        <v>421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5" t="s">
        <v>76</v>
      </c>
      <c r="I422" s="7">
        <v>10000</v>
      </c>
      <c r="J422" s="2" t="s">
        <v>60</v>
      </c>
      <c r="K422" s="5" t="s">
        <v>61</v>
      </c>
      <c r="L422" s="5" t="s">
        <v>62</v>
      </c>
      <c r="M422" s="7">
        <v>10000</v>
      </c>
      <c r="N422" s="7">
        <v>10000</v>
      </c>
      <c r="O422" s="5" t="s">
        <v>323</v>
      </c>
      <c r="P422" s="6" t="s">
        <v>652</v>
      </c>
    </row>
    <row r="423" spans="1:16" x14ac:dyDescent="0.55000000000000004">
      <c r="A423" s="2">
        <v>422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5" t="s">
        <v>76</v>
      </c>
      <c r="I423" s="7">
        <v>9000</v>
      </c>
      <c r="J423" s="2" t="s">
        <v>60</v>
      </c>
      <c r="K423" s="5" t="s">
        <v>61</v>
      </c>
      <c r="L423" s="5" t="s">
        <v>62</v>
      </c>
      <c r="M423" s="7">
        <v>9000</v>
      </c>
      <c r="N423" s="7">
        <v>9000</v>
      </c>
      <c r="O423" s="5" t="s">
        <v>84</v>
      </c>
      <c r="P423" s="6" t="s">
        <v>653</v>
      </c>
    </row>
    <row r="424" spans="1:16" x14ac:dyDescent="0.55000000000000004">
      <c r="A424" s="2">
        <v>423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5" t="s">
        <v>76</v>
      </c>
      <c r="I424" s="7">
        <v>7500</v>
      </c>
      <c r="J424" s="2" t="s">
        <v>60</v>
      </c>
      <c r="K424" s="5" t="s">
        <v>61</v>
      </c>
      <c r="L424" s="5" t="s">
        <v>62</v>
      </c>
      <c r="M424" s="7">
        <v>7500</v>
      </c>
      <c r="N424" s="7">
        <v>7500</v>
      </c>
      <c r="O424" s="5" t="s">
        <v>94</v>
      </c>
      <c r="P424" s="6" t="s">
        <v>654</v>
      </c>
    </row>
    <row r="425" spans="1:16" x14ac:dyDescent="0.55000000000000004">
      <c r="A425" s="2">
        <v>424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5" t="s">
        <v>76</v>
      </c>
      <c r="I425" s="7">
        <v>7500</v>
      </c>
      <c r="J425" s="2" t="s">
        <v>60</v>
      </c>
      <c r="K425" s="5" t="s">
        <v>61</v>
      </c>
      <c r="L425" s="5" t="s">
        <v>62</v>
      </c>
      <c r="M425" s="7">
        <v>7500</v>
      </c>
      <c r="N425" s="7">
        <v>7500</v>
      </c>
      <c r="O425" s="5" t="s">
        <v>93</v>
      </c>
      <c r="P425" s="6" t="s">
        <v>655</v>
      </c>
    </row>
    <row r="426" spans="1:16" x14ac:dyDescent="0.55000000000000004">
      <c r="A426" s="2">
        <v>425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5" t="s">
        <v>599</v>
      </c>
      <c r="I426" s="7">
        <v>800</v>
      </c>
      <c r="J426" s="2" t="s">
        <v>60</v>
      </c>
      <c r="K426" s="5" t="s">
        <v>61</v>
      </c>
      <c r="L426" s="5" t="s">
        <v>62</v>
      </c>
      <c r="M426" s="7">
        <v>800</v>
      </c>
      <c r="N426" s="7">
        <v>800</v>
      </c>
      <c r="O426" s="5" t="s">
        <v>125</v>
      </c>
      <c r="P426" s="6" t="s">
        <v>656</v>
      </c>
    </row>
    <row r="427" spans="1:16" x14ac:dyDescent="0.55000000000000004">
      <c r="A427" s="2">
        <v>426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5" t="s">
        <v>76</v>
      </c>
      <c r="I427" s="7">
        <v>7500</v>
      </c>
      <c r="J427" s="2" t="s">
        <v>60</v>
      </c>
      <c r="K427" s="5" t="s">
        <v>61</v>
      </c>
      <c r="L427" s="5" t="s">
        <v>62</v>
      </c>
      <c r="M427" s="7">
        <v>7500</v>
      </c>
      <c r="N427" s="7">
        <v>7500</v>
      </c>
      <c r="O427" s="5" t="s">
        <v>106</v>
      </c>
      <c r="P427" s="6" t="s">
        <v>657</v>
      </c>
    </row>
    <row r="428" spans="1:16" x14ac:dyDescent="0.55000000000000004">
      <c r="A428" s="2">
        <v>427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5" t="s">
        <v>76</v>
      </c>
      <c r="I428" s="7">
        <v>7500</v>
      </c>
      <c r="J428" s="2" t="s">
        <v>60</v>
      </c>
      <c r="K428" s="5" t="s">
        <v>61</v>
      </c>
      <c r="L428" s="5" t="s">
        <v>62</v>
      </c>
      <c r="M428" s="7">
        <v>7500</v>
      </c>
      <c r="N428" s="7">
        <v>7500</v>
      </c>
      <c r="O428" s="5" t="s">
        <v>600</v>
      </c>
      <c r="P428" s="6" t="s">
        <v>658</v>
      </c>
    </row>
    <row r="429" spans="1:16" x14ac:dyDescent="0.55000000000000004">
      <c r="A429" s="2">
        <v>428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5" t="s">
        <v>129</v>
      </c>
      <c r="I429" s="7">
        <v>7736</v>
      </c>
      <c r="J429" s="2" t="s">
        <v>60</v>
      </c>
      <c r="K429" s="5" t="s">
        <v>61</v>
      </c>
      <c r="L429" s="5" t="s">
        <v>62</v>
      </c>
      <c r="M429" s="7">
        <v>7736</v>
      </c>
      <c r="N429" s="7">
        <v>7736</v>
      </c>
      <c r="O429" s="5" t="s">
        <v>135</v>
      </c>
      <c r="P429" s="6" t="s">
        <v>659</v>
      </c>
    </row>
    <row r="430" spans="1:16" x14ac:dyDescent="0.55000000000000004">
      <c r="A430" s="2">
        <v>429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5" t="s">
        <v>117</v>
      </c>
      <c r="I430" s="7">
        <v>1700</v>
      </c>
      <c r="J430" s="2" t="s">
        <v>60</v>
      </c>
      <c r="K430" s="5" t="s">
        <v>61</v>
      </c>
      <c r="L430" s="5" t="s">
        <v>62</v>
      </c>
      <c r="M430" s="7">
        <v>1700</v>
      </c>
      <c r="N430" s="7">
        <v>1700</v>
      </c>
      <c r="O430" s="5" t="s">
        <v>592</v>
      </c>
      <c r="P430" s="6" t="s">
        <v>660</v>
      </c>
    </row>
    <row r="431" spans="1:16" x14ac:dyDescent="0.55000000000000004">
      <c r="A431" s="2">
        <v>430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5" t="s">
        <v>117</v>
      </c>
      <c r="I431" s="7">
        <v>6500</v>
      </c>
      <c r="J431" s="2" t="s">
        <v>60</v>
      </c>
      <c r="K431" s="5" t="s">
        <v>61</v>
      </c>
      <c r="L431" s="5" t="s">
        <v>62</v>
      </c>
      <c r="M431" s="7">
        <v>6500</v>
      </c>
      <c r="N431" s="7">
        <v>6500</v>
      </c>
      <c r="O431" s="5" t="s">
        <v>592</v>
      </c>
      <c r="P431" s="6" t="s">
        <v>661</v>
      </c>
    </row>
    <row r="432" spans="1:16" x14ac:dyDescent="0.55000000000000004">
      <c r="A432" s="2">
        <v>431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5" t="s">
        <v>76</v>
      </c>
      <c r="I432" s="7">
        <v>10000</v>
      </c>
      <c r="J432" s="2" t="s">
        <v>60</v>
      </c>
      <c r="K432" s="5" t="s">
        <v>61</v>
      </c>
      <c r="L432" s="5" t="s">
        <v>62</v>
      </c>
      <c r="M432" s="7">
        <v>10000</v>
      </c>
      <c r="N432" s="7">
        <v>10000</v>
      </c>
      <c r="O432" s="5" t="s">
        <v>77</v>
      </c>
      <c r="P432" s="6" t="s">
        <v>662</v>
      </c>
    </row>
    <row r="433" spans="1:16" x14ac:dyDescent="0.55000000000000004">
      <c r="A433" s="2">
        <v>432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5" t="s">
        <v>76</v>
      </c>
      <c r="I433" s="7">
        <v>10000</v>
      </c>
      <c r="J433" s="2" t="s">
        <v>60</v>
      </c>
      <c r="K433" s="5" t="s">
        <v>61</v>
      </c>
      <c r="L433" s="5" t="s">
        <v>62</v>
      </c>
      <c r="M433" s="7">
        <v>10000</v>
      </c>
      <c r="N433" s="7">
        <v>10000</v>
      </c>
      <c r="O433" s="5" t="s">
        <v>92</v>
      </c>
      <c r="P433" s="6" t="s">
        <v>663</v>
      </c>
    </row>
    <row r="434" spans="1:16" x14ac:dyDescent="0.55000000000000004">
      <c r="A434" s="2">
        <v>433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5" t="s">
        <v>76</v>
      </c>
      <c r="I434" s="7">
        <v>10000</v>
      </c>
      <c r="J434" s="2" t="s">
        <v>60</v>
      </c>
      <c r="K434" s="5" t="s">
        <v>61</v>
      </c>
      <c r="L434" s="5" t="s">
        <v>62</v>
      </c>
      <c r="M434" s="7">
        <v>10000</v>
      </c>
      <c r="N434" s="7">
        <v>10000</v>
      </c>
      <c r="O434" s="5" t="s">
        <v>105</v>
      </c>
      <c r="P434" s="6" t="s">
        <v>664</v>
      </c>
    </row>
    <row r="435" spans="1:16" x14ac:dyDescent="0.55000000000000004">
      <c r="A435" s="2">
        <v>434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5" t="s">
        <v>76</v>
      </c>
      <c r="I435" s="7">
        <v>10000</v>
      </c>
      <c r="J435" s="2" t="s">
        <v>60</v>
      </c>
      <c r="K435" s="5" t="s">
        <v>61</v>
      </c>
      <c r="L435" s="5" t="s">
        <v>62</v>
      </c>
      <c r="M435" s="7">
        <v>10000</v>
      </c>
      <c r="N435" s="7">
        <v>10000</v>
      </c>
      <c r="O435" s="5" t="s">
        <v>101</v>
      </c>
      <c r="P435" s="6" t="s">
        <v>665</v>
      </c>
    </row>
    <row r="436" spans="1:16" x14ac:dyDescent="0.55000000000000004">
      <c r="A436" s="2">
        <v>435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5" t="s">
        <v>76</v>
      </c>
      <c r="I436" s="7">
        <v>10000</v>
      </c>
      <c r="J436" s="2" t="s">
        <v>60</v>
      </c>
      <c r="K436" s="5" t="s">
        <v>61</v>
      </c>
      <c r="L436" s="5" t="s">
        <v>62</v>
      </c>
      <c r="M436" s="7">
        <v>10000</v>
      </c>
      <c r="N436" s="7">
        <v>10000</v>
      </c>
      <c r="O436" s="5" t="s">
        <v>103</v>
      </c>
      <c r="P436" s="6" t="s">
        <v>666</v>
      </c>
    </row>
    <row r="437" spans="1:16" x14ac:dyDescent="0.55000000000000004">
      <c r="A437" s="2">
        <v>436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5" t="s">
        <v>76</v>
      </c>
      <c r="I437" s="7">
        <v>10000</v>
      </c>
      <c r="J437" s="2" t="s">
        <v>60</v>
      </c>
      <c r="K437" s="5" t="s">
        <v>61</v>
      </c>
      <c r="L437" s="5" t="s">
        <v>62</v>
      </c>
      <c r="M437" s="7">
        <v>10000</v>
      </c>
      <c r="N437" s="7">
        <v>10000</v>
      </c>
      <c r="O437" s="5" t="s">
        <v>107</v>
      </c>
      <c r="P437" s="6" t="s">
        <v>667</v>
      </c>
    </row>
    <row r="438" spans="1:16" x14ac:dyDescent="0.55000000000000004">
      <c r="A438" s="2">
        <v>437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5" t="s">
        <v>76</v>
      </c>
      <c r="I438" s="7">
        <v>7000</v>
      </c>
      <c r="J438" s="2" t="s">
        <v>60</v>
      </c>
      <c r="K438" s="5" t="s">
        <v>61</v>
      </c>
      <c r="L438" s="5" t="s">
        <v>62</v>
      </c>
      <c r="M438" s="7">
        <v>7000</v>
      </c>
      <c r="N438" s="7">
        <v>7000</v>
      </c>
      <c r="O438" s="5" t="s">
        <v>113</v>
      </c>
      <c r="P438" s="6" t="s">
        <v>668</v>
      </c>
    </row>
    <row r="439" spans="1:16" x14ac:dyDescent="0.55000000000000004">
      <c r="A439" s="2">
        <v>438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5" t="s">
        <v>76</v>
      </c>
      <c r="I439" s="7">
        <v>7000</v>
      </c>
      <c r="J439" s="2" t="s">
        <v>60</v>
      </c>
      <c r="K439" s="5" t="s">
        <v>61</v>
      </c>
      <c r="L439" s="5" t="s">
        <v>62</v>
      </c>
      <c r="M439" s="7">
        <v>7000</v>
      </c>
      <c r="N439" s="7">
        <v>7000</v>
      </c>
      <c r="O439" s="5" t="s">
        <v>110</v>
      </c>
      <c r="P439" s="6" t="s">
        <v>669</v>
      </c>
    </row>
    <row r="440" spans="1:16" x14ac:dyDescent="0.55000000000000004">
      <c r="A440" s="2">
        <v>439</v>
      </c>
      <c r="B440" s="2">
        <v>2567</v>
      </c>
      <c r="C440" s="2" t="s">
        <v>55</v>
      </c>
      <c r="D440" s="2" t="s">
        <v>56</v>
      </c>
      <c r="E440" s="2" t="s">
        <v>57</v>
      </c>
      <c r="F440" s="2" t="s">
        <v>58</v>
      </c>
      <c r="G440" s="2" t="s">
        <v>59</v>
      </c>
      <c r="H440" s="5" t="s">
        <v>121</v>
      </c>
      <c r="I440" s="7">
        <v>55000</v>
      </c>
      <c r="J440" s="2" t="s">
        <v>60</v>
      </c>
      <c r="K440" s="5" t="s">
        <v>61</v>
      </c>
      <c r="L440" s="5" t="s">
        <v>62</v>
      </c>
      <c r="M440" s="7">
        <v>55000</v>
      </c>
      <c r="N440" s="7">
        <v>55000</v>
      </c>
      <c r="O440" s="5" t="s">
        <v>670</v>
      </c>
      <c r="P440" s="6" t="s">
        <v>673</v>
      </c>
    </row>
    <row r="441" spans="1:16" x14ac:dyDescent="0.55000000000000004">
      <c r="A441" s="2">
        <v>440</v>
      </c>
      <c r="B441" s="2">
        <v>2567</v>
      </c>
      <c r="C441" s="2" t="s">
        <v>55</v>
      </c>
      <c r="D441" s="2" t="s">
        <v>56</v>
      </c>
      <c r="E441" s="2" t="s">
        <v>57</v>
      </c>
      <c r="F441" s="2" t="s">
        <v>58</v>
      </c>
      <c r="G441" s="2" t="s">
        <v>59</v>
      </c>
      <c r="H441" s="5" t="s">
        <v>121</v>
      </c>
      <c r="I441" s="7">
        <v>25000</v>
      </c>
      <c r="J441" s="2" t="s">
        <v>60</v>
      </c>
      <c r="K441" s="5" t="s">
        <v>61</v>
      </c>
      <c r="L441" s="5" t="s">
        <v>62</v>
      </c>
      <c r="M441" s="7">
        <v>25000</v>
      </c>
      <c r="N441" s="7">
        <v>25000</v>
      </c>
      <c r="O441" s="5" t="s">
        <v>671</v>
      </c>
      <c r="P441" s="6" t="s">
        <v>674</v>
      </c>
    </row>
    <row r="442" spans="1:16" x14ac:dyDescent="0.55000000000000004">
      <c r="A442" s="2">
        <v>441</v>
      </c>
      <c r="B442" s="2">
        <v>2567</v>
      </c>
      <c r="C442" s="2" t="s">
        <v>55</v>
      </c>
      <c r="D442" s="2" t="s">
        <v>56</v>
      </c>
      <c r="E442" s="2" t="s">
        <v>57</v>
      </c>
      <c r="F442" s="2" t="s">
        <v>58</v>
      </c>
      <c r="G442" s="2" t="s">
        <v>59</v>
      </c>
      <c r="H442" s="5" t="s">
        <v>121</v>
      </c>
      <c r="I442" s="7">
        <v>60000</v>
      </c>
      <c r="J442" s="2" t="s">
        <v>60</v>
      </c>
      <c r="K442" s="5" t="s">
        <v>61</v>
      </c>
      <c r="L442" s="5" t="s">
        <v>62</v>
      </c>
      <c r="M442" s="7">
        <v>60000</v>
      </c>
      <c r="N442" s="7">
        <v>60000</v>
      </c>
      <c r="O442" s="5" t="s">
        <v>672</v>
      </c>
      <c r="P442" s="6" t="s">
        <v>675</v>
      </c>
    </row>
    <row r="443" spans="1:16" x14ac:dyDescent="0.55000000000000004">
      <c r="A443" s="2">
        <v>442</v>
      </c>
      <c r="B443" s="2">
        <v>2567</v>
      </c>
      <c r="C443" s="2" t="s">
        <v>55</v>
      </c>
      <c r="D443" s="2" t="s">
        <v>56</v>
      </c>
      <c r="E443" s="2" t="s">
        <v>57</v>
      </c>
      <c r="F443" s="2" t="s">
        <v>58</v>
      </c>
      <c r="G443" s="2" t="s">
        <v>59</v>
      </c>
      <c r="H443" s="5" t="s">
        <v>676</v>
      </c>
      <c r="I443" s="7">
        <v>2250000</v>
      </c>
      <c r="J443" s="2" t="s">
        <v>60</v>
      </c>
      <c r="K443" s="5" t="s">
        <v>61</v>
      </c>
      <c r="L443" s="5" t="s">
        <v>62</v>
      </c>
      <c r="M443" s="7">
        <v>2250000</v>
      </c>
      <c r="N443" s="7">
        <v>2250000</v>
      </c>
      <c r="O443" s="5" t="s">
        <v>587</v>
      </c>
      <c r="P443" s="6" t="s">
        <v>679</v>
      </c>
    </row>
    <row r="444" spans="1:16" x14ac:dyDescent="0.55000000000000004">
      <c r="A444" s="2">
        <v>443</v>
      </c>
      <c r="B444" s="2">
        <v>2567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59</v>
      </c>
      <c r="H444" s="5" t="s">
        <v>677</v>
      </c>
      <c r="I444" s="7">
        <v>381000</v>
      </c>
      <c r="J444" s="2" t="s">
        <v>60</v>
      </c>
      <c r="K444" s="5" t="s">
        <v>61</v>
      </c>
      <c r="L444" s="5" t="s">
        <v>62</v>
      </c>
      <c r="M444" s="7">
        <v>381000</v>
      </c>
      <c r="N444" s="7">
        <v>381000</v>
      </c>
      <c r="O444" s="5" t="s">
        <v>678</v>
      </c>
      <c r="P444" s="6" t="s">
        <v>680</v>
      </c>
    </row>
    <row r="445" spans="1:16" x14ac:dyDescent="0.55000000000000004">
      <c r="A445" s="2">
        <v>444</v>
      </c>
      <c r="B445" s="2">
        <v>2567</v>
      </c>
      <c r="C445" s="2" t="s">
        <v>55</v>
      </c>
      <c r="D445" s="2" t="s">
        <v>56</v>
      </c>
      <c r="E445" s="2" t="s">
        <v>57</v>
      </c>
      <c r="F445" s="2" t="s">
        <v>58</v>
      </c>
      <c r="G445" s="2" t="s">
        <v>59</v>
      </c>
      <c r="H445" s="5" t="s">
        <v>677</v>
      </c>
      <c r="I445" s="7">
        <v>480000</v>
      </c>
      <c r="J445" s="2" t="s">
        <v>60</v>
      </c>
      <c r="K445" s="5" t="s">
        <v>61</v>
      </c>
      <c r="L445" s="5" t="s">
        <v>62</v>
      </c>
      <c r="M445" s="7">
        <v>480000</v>
      </c>
      <c r="N445" s="7">
        <v>480000</v>
      </c>
      <c r="O445" s="5" t="s">
        <v>678</v>
      </c>
      <c r="P445" s="6" t="s">
        <v>681</v>
      </c>
    </row>
    <row r="446" spans="1:16" x14ac:dyDescent="0.55000000000000004">
      <c r="A446" s="2">
        <v>445</v>
      </c>
      <c r="B446" s="2">
        <v>2567</v>
      </c>
      <c r="C446" s="2" t="s">
        <v>55</v>
      </c>
      <c r="D446" s="2" t="s">
        <v>56</v>
      </c>
      <c r="E446" s="2" t="s">
        <v>57</v>
      </c>
      <c r="F446" s="2" t="s">
        <v>58</v>
      </c>
      <c r="G446" s="2" t="s">
        <v>59</v>
      </c>
      <c r="H446" s="5" t="s">
        <v>247</v>
      </c>
      <c r="I446" s="7">
        <v>462</v>
      </c>
      <c r="J446" s="2" t="s">
        <v>60</v>
      </c>
      <c r="K446" s="5" t="s">
        <v>61</v>
      </c>
      <c r="L446" s="5" t="s">
        <v>62</v>
      </c>
      <c r="M446" s="7">
        <v>462</v>
      </c>
      <c r="N446" s="7">
        <v>462</v>
      </c>
      <c r="O446" s="5" t="s">
        <v>125</v>
      </c>
      <c r="P446" s="6" t="s">
        <v>682</v>
      </c>
    </row>
    <row r="447" spans="1:16" x14ac:dyDescent="0.55000000000000004">
      <c r="A447" s="2">
        <v>446</v>
      </c>
      <c r="B447" s="2">
        <v>2567</v>
      </c>
      <c r="C447" s="2" t="s">
        <v>55</v>
      </c>
      <c r="D447" s="2" t="s">
        <v>56</v>
      </c>
      <c r="E447" s="2" t="s">
        <v>57</v>
      </c>
      <c r="F447" s="2" t="s">
        <v>58</v>
      </c>
      <c r="G447" s="2" t="s">
        <v>59</v>
      </c>
      <c r="H447" s="5" t="s">
        <v>117</v>
      </c>
      <c r="I447" s="7">
        <v>5618</v>
      </c>
      <c r="J447" s="2" t="s">
        <v>60</v>
      </c>
      <c r="K447" s="5" t="s">
        <v>61</v>
      </c>
      <c r="L447" s="5" t="s">
        <v>62</v>
      </c>
      <c r="M447" s="7">
        <v>5618</v>
      </c>
      <c r="N447" s="7">
        <v>5618</v>
      </c>
      <c r="O447" s="5" t="s">
        <v>128</v>
      </c>
      <c r="P447" s="6" t="s">
        <v>683</v>
      </c>
    </row>
    <row r="448" spans="1:16" x14ac:dyDescent="0.55000000000000004">
      <c r="A448" s="2">
        <v>447</v>
      </c>
      <c r="B448" s="2">
        <v>2567</v>
      </c>
      <c r="C448" s="2" t="s">
        <v>55</v>
      </c>
      <c r="D448" s="2" t="s">
        <v>56</v>
      </c>
      <c r="E448" s="2" t="s">
        <v>57</v>
      </c>
      <c r="F448" s="2" t="s">
        <v>58</v>
      </c>
      <c r="G448" s="2" t="s">
        <v>59</v>
      </c>
      <c r="H448" s="5" t="s">
        <v>80</v>
      </c>
      <c r="I448" s="7">
        <v>284094.71999999997</v>
      </c>
      <c r="J448" s="2" t="s">
        <v>60</v>
      </c>
      <c r="K448" s="5" t="s">
        <v>61</v>
      </c>
      <c r="L448" s="5" t="s">
        <v>62</v>
      </c>
      <c r="M448" s="7">
        <v>284094.71999999997</v>
      </c>
      <c r="N448" s="7">
        <v>284094.71999999997</v>
      </c>
      <c r="O448" s="5" t="s">
        <v>684</v>
      </c>
      <c r="P448" s="6" t="s">
        <v>685</v>
      </c>
    </row>
    <row r="449" spans="1:16" x14ac:dyDescent="0.55000000000000004">
      <c r="A449" s="2">
        <v>448</v>
      </c>
      <c r="B449" s="2">
        <v>2567</v>
      </c>
      <c r="C449" s="2" t="s">
        <v>55</v>
      </c>
      <c r="D449" s="2" t="s">
        <v>56</v>
      </c>
      <c r="E449" s="2" t="s">
        <v>57</v>
      </c>
      <c r="F449" s="2" t="s">
        <v>58</v>
      </c>
      <c r="G449" s="2" t="s">
        <v>59</v>
      </c>
      <c r="H449" s="5" t="s">
        <v>1050</v>
      </c>
      <c r="I449" s="7">
        <v>24000</v>
      </c>
      <c r="J449" s="2" t="s">
        <v>60</v>
      </c>
      <c r="K449" s="5" t="s">
        <v>61</v>
      </c>
      <c r="L449" s="5" t="s">
        <v>62</v>
      </c>
      <c r="M449" s="7">
        <v>24000</v>
      </c>
      <c r="N449" s="7">
        <v>24000</v>
      </c>
      <c r="O449" s="5" t="s">
        <v>686</v>
      </c>
      <c r="P449" s="6" t="s">
        <v>702</v>
      </c>
    </row>
    <row r="450" spans="1:16" x14ac:dyDescent="0.55000000000000004">
      <c r="A450" s="2">
        <v>449</v>
      </c>
      <c r="B450" s="2">
        <v>2567</v>
      </c>
      <c r="C450" s="2" t="s">
        <v>55</v>
      </c>
      <c r="D450" s="2" t="s">
        <v>56</v>
      </c>
      <c r="E450" s="2" t="s">
        <v>57</v>
      </c>
      <c r="F450" s="2" t="s">
        <v>58</v>
      </c>
      <c r="G450" s="2" t="s">
        <v>59</v>
      </c>
      <c r="H450" s="5" t="s">
        <v>1049</v>
      </c>
      <c r="I450" s="7">
        <v>37000</v>
      </c>
      <c r="J450" s="2" t="s">
        <v>60</v>
      </c>
      <c r="K450" s="5" t="s">
        <v>61</v>
      </c>
      <c r="L450" s="5" t="s">
        <v>62</v>
      </c>
      <c r="M450" s="7">
        <v>37000</v>
      </c>
      <c r="N450" s="7">
        <v>37000</v>
      </c>
      <c r="O450" s="5" t="s">
        <v>687</v>
      </c>
      <c r="P450" s="6" t="s">
        <v>704</v>
      </c>
    </row>
    <row r="451" spans="1:16" x14ac:dyDescent="0.55000000000000004">
      <c r="A451" s="2">
        <v>450</v>
      </c>
      <c r="B451" s="2">
        <v>2567</v>
      </c>
      <c r="C451" s="2" t="s">
        <v>55</v>
      </c>
      <c r="D451" s="2" t="s">
        <v>56</v>
      </c>
      <c r="E451" s="2" t="s">
        <v>57</v>
      </c>
      <c r="F451" s="2" t="s">
        <v>58</v>
      </c>
      <c r="G451" s="2" t="s">
        <v>59</v>
      </c>
      <c r="H451" s="5" t="s">
        <v>245</v>
      </c>
      <c r="I451" s="7">
        <v>100000</v>
      </c>
      <c r="J451" s="2" t="s">
        <v>60</v>
      </c>
      <c r="K451" s="5" t="s">
        <v>61</v>
      </c>
      <c r="L451" s="5" t="s">
        <v>62</v>
      </c>
      <c r="M451" s="7">
        <v>100000</v>
      </c>
      <c r="N451" s="7">
        <v>100000</v>
      </c>
      <c r="O451" s="5" t="s">
        <v>686</v>
      </c>
      <c r="P451" s="6" t="s">
        <v>703</v>
      </c>
    </row>
    <row r="452" spans="1:16" x14ac:dyDescent="0.55000000000000004">
      <c r="A452" s="2">
        <v>451</v>
      </c>
      <c r="B452" s="2">
        <v>2567</v>
      </c>
      <c r="C452" s="2" t="s">
        <v>55</v>
      </c>
      <c r="D452" s="2" t="s">
        <v>56</v>
      </c>
      <c r="E452" s="2" t="s">
        <v>57</v>
      </c>
      <c r="F452" s="2" t="s">
        <v>58</v>
      </c>
      <c r="G452" s="2" t="s">
        <v>59</v>
      </c>
      <c r="H452" s="5" t="s">
        <v>247</v>
      </c>
      <c r="I452" s="7">
        <v>3800</v>
      </c>
      <c r="J452" s="2" t="s">
        <v>60</v>
      </c>
      <c r="K452" s="5" t="s">
        <v>61</v>
      </c>
      <c r="L452" s="5" t="s">
        <v>62</v>
      </c>
      <c r="M452" s="7">
        <v>3800</v>
      </c>
      <c r="N452" s="7">
        <v>3800</v>
      </c>
      <c r="O452" s="5" t="s">
        <v>384</v>
      </c>
      <c r="P452" s="6" t="s">
        <v>706</v>
      </c>
    </row>
    <row r="453" spans="1:16" x14ac:dyDescent="0.55000000000000004">
      <c r="A453" s="2">
        <v>452</v>
      </c>
      <c r="B453" s="2">
        <v>2567</v>
      </c>
      <c r="C453" s="2" t="s">
        <v>55</v>
      </c>
      <c r="D453" s="2" t="s">
        <v>56</v>
      </c>
      <c r="E453" s="2" t="s">
        <v>57</v>
      </c>
      <c r="F453" s="2" t="s">
        <v>58</v>
      </c>
      <c r="G453" s="2" t="s">
        <v>59</v>
      </c>
      <c r="H453" s="5" t="s">
        <v>247</v>
      </c>
      <c r="I453" s="7">
        <v>4900</v>
      </c>
      <c r="J453" s="2" t="s">
        <v>60</v>
      </c>
      <c r="K453" s="5" t="s">
        <v>61</v>
      </c>
      <c r="L453" s="5" t="s">
        <v>62</v>
      </c>
      <c r="M453" s="7">
        <v>4900</v>
      </c>
      <c r="N453" s="7">
        <v>4900</v>
      </c>
      <c r="O453" s="5" t="s">
        <v>384</v>
      </c>
      <c r="P453" s="6" t="s">
        <v>705</v>
      </c>
    </row>
    <row r="454" spans="1:16" x14ac:dyDescent="0.55000000000000004">
      <c r="A454" s="2">
        <v>453</v>
      </c>
      <c r="B454" s="2">
        <v>2567</v>
      </c>
      <c r="C454" s="2" t="s">
        <v>55</v>
      </c>
      <c r="D454" s="2" t="s">
        <v>56</v>
      </c>
      <c r="E454" s="2" t="s">
        <v>57</v>
      </c>
      <c r="F454" s="2" t="s">
        <v>58</v>
      </c>
      <c r="G454" s="2" t="s">
        <v>59</v>
      </c>
      <c r="I454" s="7">
        <v>9650</v>
      </c>
      <c r="J454" s="2" t="s">
        <v>60</v>
      </c>
      <c r="K454" s="5" t="s">
        <v>61</v>
      </c>
      <c r="L454" s="5" t="s">
        <v>62</v>
      </c>
      <c r="M454" s="7">
        <v>9650</v>
      </c>
      <c r="N454" s="7">
        <v>9650</v>
      </c>
      <c r="O454" s="5" t="s">
        <v>514</v>
      </c>
      <c r="P454" s="6" t="s">
        <v>707</v>
      </c>
    </row>
    <row r="455" spans="1:16" x14ac:dyDescent="0.55000000000000004">
      <c r="A455" s="2">
        <v>454</v>
      </c>
      <c r="B455" s="2">
        <v>2567</v>
      </c>
      <c r="C455" s="2" t="s">
        <v>55</v>
      </c>
      <c r="D455" s="2" t="s">
        <v>56</v>
      </c>
      <c r="E455" s="2" t="s">
        <v>57</v>
      </c>
      <c r="F455" s="2" t="s">
        <v>58</v>
      </c>
      <c r="G455" s="2" t="s">
        <v>59</v>
      </c>
      <c r="H455" s="5" t="s">
        <v>247</v>
      </c>
      <c r="I455" s="7">
        <v>2900</v>
      </c>
      <c r="J455" s="2" t="s">
        <v>60</v>
      </c>
      <c r="K455" s="5" t="s">
        <v>61</v>
      </c>
      <c r="L455" s="5" t="s">
        <v>62</v>
      </c>
      <c r="M455" s="7">
        <v>2900</v>
      </c>
      <c r="N455" s="7">
        <v>2900</v>
      </c>
      <c r="O455" s="5" t="s">
        <v>446</v>
      </c>
      <c r="P455" s="6" t="s">
        <v>708</v>
      </c>
    </row>
    <row r="456" spans="1:16" x14ac:dyDescent="0.55000000000000004">
      <c r="A456" s="2">
        <v>455</v>
      </c>
      <c r="B456" s="2">
        <v>2567</v>
      </c>
      <c r="C456" s="2" t="s">
        <v>55</v>
      </c>
      <c r="D456" s="2" t="s">
        <v>56</v>
      </c>
      <c r="E456" s="2" t="s">
        <v>57</v>
      </c>
      <c r="F456" s="2" t="s">
        <v>58</v>
      </c>
      <c r="G456" s="2" t="s">
        <v>59</v>
      </c>
      <c r="H456" s="5" t="s">
        <v>247</v>
      </c>
      <c r="I456" s="7">
        <v>300</v>
      </c>
      <c r="J456" s="2" t="s">
        <v>60</v>
      </c>
      <c r="K456" s="5" t="s">
        <v>61</v>
      </c>
      <c r="L456" s="5" t="s">
        <v>62</v>
      </c>
      <c r="M456" s="7">
        <v>300</v>
      </c>
      <c r="N456" s="7">
        <v>300</v>
      </c>
      <c r="O456" s="5" t="s">
        <v>446</v>
      </c>
      <c r="P456" s="6" t="s">
        <v>709</v>
      </c>
    </row>
    <row r="457" spans="1:16" x14ac:dyDescent="0.55000000000000004">
      <c r="A457" s="2">
        <v>456</v>
      </c>
      <c r="B457" s="2">
        <v>2567</v>
      </c>
      <c r="C457" s="2" t="s">
        <v>55</v>
      </c>
      <c r="D457" s="2" t="s">
        <v>56</v>
      </c>
      <c r="E457" s="2" t="s">
        <v>57</v>
      </c>
      <c r="F457" s="2" t="s">
        <v>58</v>
      </c>
      <c r="G457" s="2" t="s">
        <v>59</v>
      </c>
      <c r="H457" s="5" t="s">
        <v>98</v>
      </c>
      <c r="I457" s="7">
        <v>2550</v>
      </c>
      <c r="J457" s="2" t="s">
        <v>60</v>
      </c>
      <c r="K457" s="5" t="s">
        <v>61</v>
      </c>
      <c r="L457" s="5" t="s">
        <v>62</v>
      </c>
      <c r="M457" s="7">
        <v>2550</v>
      </c>
      <c r="N457" s="7">
        <v>2550</v>
      </c>
      <c r="O457" s="5" t="s">
        <v>99</v>
      </c>
      <c r="P457" s="6" t="s">
        <v>714</v>
      </c>
    </row>
    <row r="458" spans="1:16" x14ac:dyDescent="0.55000000000000004">
      <c r="A458" s="2">
        <v>457</v>
      </c>
      <c r="B458" s="2">
        <v>2567</v>
      </c>
      <c r="C458" s="2" t="s">
        <v>55</v>
      </c>
      <c r="D458" s="2" t="s">
        <v>56</v>
      </c>
      <c r="E458" s="2" t="s">
        <v>57</v>
      </c>
      <c r="F458" s="2" t="s">
        <v>58</v>
      </c>
      <c r="G458" s="2" t="s">
        <v>59</v>
      </c>
      <c r="H458" s="5" t="s">
        <v>247</v>
      </c>
      <c r="I458" s="7">
        <v>1200</v>
      </c>
      <c r="J458" s="2" t="s">
        <v>60</v>
      </c>
      <c r="K458" s="5" t="s">
        <v>61</v>
      </c>
      <c r="L458" s="5" t="s">
        <v>62</v>
      </c>
      <c r="M458" s="7">
        <v>1200</v>
      </c>
      <c r="N458" s="7">
        <v>1200</v>
      </c>
      <c r="O458" s="5" t="s">
        <v>446</v>
      </c>
      <c r="P458" s="6" t="s">
        <v>710</v>
      </c>
    </row>
    <row r="459" spans="1:16" x14ac:dyDescent="0.55000000000000004">
      <c r="A459" s="2">
        <v>458</v>
      </c>
      <c r="B459" s="2">
        <v>2567</v>
      </c>
      <c r="C459" s="2" t="s">
        <v>55</v>
      </c>
      <c r="D459" s="2" t="s">
        <v>56</v>
      </c>
      <c r="E459" s="2" t="s">
        <v>57</v>
      </c>
      <c r="F459" s="2" t="s">
        <v>58</v>
      </c>
      <c r="G459" s="2" t="s">
        <v>59</v>
      </c>
      <c r="H459" s="5" t="s">
        <v>98</v>
      </c>
      <c r="I459" s="7">
        <v>3852</v>
      </c>
      <c r="J459" s="2" t="s">
        <v>60</v>
      </c>
      <c r="K459" s="5" t="s">
        <v>61</v>
      </c>
      <c r="L459" s="5" t="s">
        <v>62</v>
      </c>
      <c r="M459" s="7">
        <v>3852</v>
      </c>
      <c r="N459" s="7">
        <v>3852</v>
      </c>
      <c r="O459" s="5" t="s">
        <v>138</v>
      </c>
      <c r="P459" s="6" t="s">
        <v>715</v>
      </c>
    </row>
    <row r="460" spans="1:16" x14ac:dyDescent="0.55000000000000004">
      <c r="A460" s="2">
        <v>459</v>
      </c>
      <c r="B460" s="2">
        <v>2567</v>
      </c>
      <c r="C460" s="2" t="s">
        <v>55</v>
      </c>
      <c r="D460" s="2" t="s">
        <v>56</v>
      </c>
      <c r="E460" s="2" t="s">
        <v>57</v>
      </c>
      <c r="F460" s="2" t="s">
        <v>58</v>
      </c>
      <c r="G460" s="2" t="s">
        <v>59</v>
      </c>
      <c r="H460" s="5" t="s">
        <v>117</v>
      </c>
      <c r="I460" s="7">
        <v>1175</v>
      </c>
      <c r="J460" s="2" t="s">
        <v>60</v>
      </c>
      <c r="K460" s="5" t="s">
        <v>61</v>
      </c>
      <c r="L460" s="5" t="s">
        <v>62</v>
      </c>
      <c r="M460" s="7">
        <v>1175</v>
      </c>
      <c r="N460" s="7">
        <v>1175</v>
      </c>
      <c r="O460" s="5" t="s">
        <v>128</v>
      </c>
      <c r="P460" s="6" t="s">
        <v>716</v>
      </c>
    </row>
    <row r="461" spans="1:16" x14ac:dyDescent="0.55000000000000004">
      <c r="A461" s="2">
        <v>460</v>
      </c>
      <c r="B461" s="2">
        <v>2567</v>
      </c>
      <c r="C461" s="2" t="s">
        <v>55</v>
      </c>
      <c r="D461" s="2" t="s">
        <v>56</v>
      </c>
      <c r="E461" s="2" t="s">
        <v>57</v>
      </c>
      <c r="F461" s="2" t="s">
        <v>58</v>
      </c>
      <c r="G461" s="2" t="s">
        <v>59</v>
      </c>
      <c r="H461" s="5" t="s">
        <v>383</v>
      </c>
      <c r="I461" s="7">
        <v>62500</v>
      </c>
      <c r="J461" s="2" t="s">
        <v>60</v>
      </c>
      <c r="K461" s="5" t="s">
        <v>61</v>
      </c>
      <c r="L461" s="5" t="s">
        <v>62</v>
      </c>
      <c r="M461" s="7">
        <v>62500</v>
      </c>
      <c r="N461" s="7">
        <v>62500</v>
      </c>
      <c r="O461" s="5" t="s">
        <v>446</v>
      </c>
      <c r="P461" s="6" t="s">
        <v>711</v>
      </c>
    </row>
    <row r="462" spans="1:16" x14ac:dyDescent="0.55000000000000004">
      <c r="A462" s="2">
        <v>461</v>
      </c>
      <c r="B462" s="2">
        <v>2567</v>
      </c>
      <c r="C462" s="2" t="s">
        <v>55</v>
      </c>
      <c r="D462" s="2" t="s">
        <v>56</v>
      </c>
      <c r="E462" s="2" t="s">
        <v>57</v>
      </c>
      <c r="F462" s="2" t="s">
        <v>58</v>
      </c>
      <c r="G462" s="2" t="s">
        <v>59</v>
      </c>
      <c r="H462" s="5" t="s">
        <v>76</v>
      </c>
      <c r="I462" s="7">
        <v>7800</v>
      </c>
      <c r="J462" s="2" t="s">
        <v>60</v>
      </c>
      <c r="K462" s="5" t="s">
        <v>61</v>
      </c>
      <c r="L462" s="5" t="s">
        <v>62</v>
      </c>
      <c r="M462" s="7">
        <v>7800</v>
      </c>
      <c r="N462" s="7">
        <v>7800</v>
      </c>
      <c r="O462" s="5" t="s">
        <v>75</v>
      </c>
      <c r="P462" s="6" t="s">
        <v>717</v>
      </c>
    </row>
    <row r="463" spans="1:16" x14ac:dyDescent="0.55000000000000004">
      <c r="A463" s="2">
        <v>462</v>
      </c>
      <c r="B463" s="2">
        <v>2567</v>
      </c>
      <c r="C463" s="2" t="s">
        <v>55</v>
      </c>
      <c r="D463" s="2" t="s">
        <v>56</v>
      </c>
      <c r="E463" s="2" t="s">
        <v>57</v>
      </c>
      <c r="F463" s="2" t="s">
        <v>58</v>
      </c>
      <c r="G463" s="2" t="s">
        <v>59</v>
      </c>
      <c r="H463" s="5" t="s">
        <v>76</v>
      </c>
      <c r="I463" s="7">
        <v>7800</v>
      </c>
      <c r="J463" s="2" t="s">
        <v>60</v>
      </c>
      <c r="K463" s="5" t="s">
        <v>61</v>
      </c>
      <c r="L463" s="5" t="s">
        <v>62</v>
      </c>
      <c r="M463" s="7">
        <v>7800</v>
      </c>
      <c r="N463" s="7">
        <v>7800</v>
      </c>
      <c r="O463" s="5" t="s">
        <v>91</v>
      </c>
      <c r="P463" s="6" t="s">
        <v>718</v>
      </c>
    </row>
    <row r="464" spans="1:16" x14ac:dyDescent="0.55000000000000004">
      <c r="A464" s="2">
        <v>463</v>
      </c>
      <c r="B464" s="2">
        <v>2567</v>
      </c>
      <c r="C464" s="2" t="s">
        <v>55</v>
      </c>
      <c r="D464" s="2" t="s">
        <v>56</v>
      </c>
      <c r="E464" s="2" t="s">
        <v>57</v>
      </c>
      <c r="F464" s="2" t="s">
        <v>58</v>
      </c>
      <c r="G464" s="2" t="s">
        <v>59</v>
      </c>
      <c r="H464" s="5" t="s">
        <v>76</v>
      </c>
      <c r="I464" s="7">
        <v>7500</v>
      </c>
      <c r="J464" s="2" t="s">
        <v>60</v>
      </c>
      <c r="K464" s="5" t="s">
        <v>61</v>
      </c>
      <c r="L464" s="5" t="s">
        <v>62</v>
      </c>
      <c r="M464" s="7">
        <v>7500</v>
      </c>
      <c r="N464" s="7">
        <v>7500</v>
      </c>
      <c r="O464" s="5" t="s">
        <v>688</v>
      </c>
      <c r="P464" s="6" t="s">
        <v>719</v>
      </c>
    </row>
    <row r="465" spans="1:16" ht="48" x14ac:dyDescent="0.55000000000000004">
      <c r="A465" s="2">
        <v>464</v>
      </c>
      <c r="B465" s="2">
        <v>2567</v>
      </c>
      <c r="C465" s="2" t="s">
        <v>55</v>
      </c>
      <c r="D465" s="2" t="s">
        <v>56</v>
      </c>
      <c r="E465" s="2" t="s">
        <v>57</v>
      </c>
      <c r="F465" s="2" t="s">
        <v>58</v>
      </c>
      <c r="G465" s="2" t="s">
        <v>59</v>
      </c>
      <c r="H465" s="5" t="s">
        <v>388</v>
      </c>
      <c r="I465" s="7">
        <v>13000</v>
      </c>
      <c r="J465" s="2" t="s">
        <v>60</v>
      </c>
      <c r="K465" s="5" t="s">
        <v>61</v>
      </c>
      <c r="L465" s="5" t="s">
        <v>62</v>
      </c>
      <c r="M465" s="7">
        <v>13000</v>
      </c>
      <c r="N465" s="7">
        <v>13000</v>
      </c>
      <c r="O465" s="5" t="s">
        <v>109</v>
      </c>
      <c r="P465" s="6" t="s">
        <v>720</v>
      </c>
    </row>
    <row r="466" spans="1:16" x14ac:dyDescent="0.55000000000000004">
      <c r="A466" s="2">
        <v>465</v>
      </c>
      <c r="B466" s="2">
        <v>2567</v>
      </c>
      <c r="C466" s="2" t="s">
        <v>55</v>
      </c>
      <c r="D466" s="2" t="s">
        <v>56</v>
      </c>
      <c r="E466" s="2" t="s">
        <v>57</v>
      </c>
      <c r="F466" s="2" t="s">
        <v>58</v>
      </c>
      <c r="G466" s="2" t="s">
        <v>59</v>
      </c>
      <c r="H466" s="5" t="s">
        <v>76</v>
      </c>
      <c r="I466" s="7">
        <v>7500</v>
      </c>
      <c r="J466" s="2" t="s">
        <v>60</v>
      </c>
      <c r="K466" s="5" t="s">
        <v>61</v>
      </c>
      <c r="L466" s="5" t="s">
        <v>62</v>
      </c>
      <c r="M466" s="7">
        <v>7500</v>
      </c>
      <c r="N466" s="7">
        <v>7500</v>
      </c>
      <c r="O466" s="5" t="s">
        <v>132</v>
      </c>
      <c r="P466" s="6" t="s">
        <v>721</v>
      </c>
    </row>
    <row r="467" spans="1:16" x14ac:dyDescent="0.55000000000000004">
      <c r="A467" s="2">
        <v>466</v>
      </c>
      <c r="B467" s="2">
        <v>2567</v>
      </c>
      <c r="C467" s="2" t="s">
        <v>55</v>
      </c>
      <c r="D467" s="2" t="s">
        <v>56</v>
      </c>
      <c r="E467" s="2" t="s">
        <v>57</v>
      </c>
      <c r="F467" s="2" t="s">
        <v>58</v>
      </c>
      <c r="G467" s="2" t="s">
        <v>59</v>
      </c>
      <c r="H467" s="5" t="s">
        <v>76</v>
      </c>
      <c r="I467" s="7">
        <v>7500</v>
      </c>
      <c r="J467" s="2" t="s">
        <v>60</v>
      </c>
      <c r="K467" s="5" t="s">
        <v>61</v>
      </c>
      <c r="L467" s="5" t="s">
        <v>62</v>
      </c>
      <c r="M467" s="7">
        <v>7500</v>
      </c>
      <c r="N467" s="7">
        <v>7500</v>
      </c>
      <c r="O467" s="5" t="s">
        <v>597</v>
      </c>
      <c r="P467" s="6" t="s">
        <v>722</v>
      </c>
    </row>
    <row r="468" spans="1:16" x14ac:dyDescent="0.55000000000000004">
      <c r="A468" s="2">
        <v>467</v>
      </c>
      <c r="B468" s="2">
        <v>2567</v>
      </c>
      <c r="C468" s="2" t="s">
        <v>55</v>
      </c>
      <c r="D468" s="2" t="s">
        <v>56</v>
      </c>
      <c r="E468" s="2" t="s">
        <v>57</v>
      </c>
      <c r="F468" s="2" t="s">
        <v>58</v>
      </c>
      <c r="G468" s="2" t="s">
        <v>59</v>
      </c>
      <c r="H468" s="5" t="s">
        <v>76</v>
      </c>
      <c r="I468" s="7">
        <v>10000</v>
      </c>
      <c r="J468" s="2" t="s">
        <v>764</v>
      </c>
      <c r="K468" s="5" t="s">
        <v>61</v>
      </c>
      <c r="L468" s="5" t="s">
        <v>62</v>
      </c>
      <c r="M468" s="7">
        <v>10000</v>
      </c>
      <c r="N468" s="7">
        <v>10000</v>
      </c>
      <c r="O468" s="5" t="s">
        <v>131</v>
      </c>
      <c r="P468" s="6" t="s">
        <v>723</v>
      </c>
    </row>
    <row r="469" spans="1:16" x14ac:dyDescent="0.55000000000000004">
      <c r="A469" s="2">
        <v>468</v>
      </c>
      <c r="B469" s="2">
        <v>2567</v>
      </c>
      <c r="C469" s="2" t="s">
        <v>55</v>
      </c>
      <c r="D469" s="2" t="s">
        <v>56</v>
      </c>
      <c r="E469" s="2" t="s">
        <v>57</v>
      </c>
      <c r="F469" s="2" t="s">
        <v>58</v>
      </c>
      <c r="G469" s="2" t="s">
        <v>59</v>
      </c>
      <c r="H469" s="5" t="s">
        <v>95</v>
      </c>
      <c r="I469" s="7">
        <v>4800</v>
      </c>
      <c r="J469" s="2" t="s">
        <v>60</v>
      </c>
      <c r="K469" s="5" t="s">
        <v>61</v>
      </c>
      <c r="L469" s="5" t="s">
        <v>62</v>
      </c>
      <c r="M469" s="7">
        <v>4800</v>
      </c>
      <c r="N469" s="7">
        <v>4800</v>
      </c>
      <c r="O469" s="5" t="s">
        <v>96</v>
      </c>
      <c r="P469" s="6" t="s">
        <v>724</v>
      </c>
    </row>
    <row r="470" spans="1:16" x14ac:dyDescent="0.55000000000000004">
      <c r="A470" s="2">
        <v>469</v>
      </c>
      <c r="B470" s="2">
        <v>2567</v>
      </c>
      <c r="C470" s="2" t="s">
        <v>55</v>
      </c>
      <c r="D470" s="2" t="s">
        <v>56</v>
      </c>
      <c r="E470" s="2" t="s">
        <v>57</v>
      </c>
      <c r="F470" s="2" t="s">
        <v>58</v>
      </c>
      <c r="G470" s="2" t="s">
        <v>59</v>
      </c>
      <c r="H470" s="5" t="s">
        <v>689</v>
      </c>
      <c r="I470" s="7">
        <v>144000</v>
      </c>
      <c r="J470" s="2" t="s">
        <v>60</v>
      </c>
      <c r="K470" s="5" t="s">
        <v>61</v>
      </c>
      <c r="L470" s="5" t="s">
        <v>62</v>
      </c>
      <c r="M470" s="7">
        <v>144000</v>
      </c>
      <c r="N470" s="7">
        <v>144000</v>
      </c>
      <c r="O470" s="5" t="s">
        <v>678</v>
      </c>
      <c r="P470" s="6" t="s">
        <v>725</v>
      </c>
    </row>
    <row r="471" spans="1:16" x14ac:dyDescent="0.55000000000000004">
      <c r="A471" s="2">
        <v>470</v>
      </c>
      <c r="B471" s="2">
        <v>2567</v>
      </c>
      <c r="C471" s="2" t="s">
        <v>55</v>
      </c>
      <c r="D471" s="2" t="s">
        <v>56</v>
      </c>
      <c r="E471" s="2" t="s">
        <v>57</v>
      </c>
      <c r="F471" s="2" t="s">
        <v>58</v>
      </c>
      <c r="G471" s="2" t="s">
        <v>59</v>
      </c>
      <c r="H471" s="5" t="s">
        <v>76</v>
      </c>
      <c r="I471" s="7">
        <v>7500</v>
      </c>
      <c r="J471" s="2" t="s">
        <v>60</v>
      </c>
      <c r="K471" s="5" t="s">
        <v>61</v>
      </c>
      <c r="L471" s="5" t="s">
        <v>62</v>
      </c>
      <c r="M471" s="7">
        <v>7500</v>
      </c>
      <c r="N471" s="7">
        <v>7500</v>
      </c>
      <c r="O471" s="5" t="s">
        <v>87</v>
      </c>
      <c r="P471" s="6" t="s">
        <v>726</v>
      </c>
    </row>
    <row r="472" spans="1:16" x14ac:dyDescent="0.55000000000000004">
      <c r="A472" s="2">
        <v>471</v>
      </c>
      <c r="B472" s="2">
        <v>2567</v>
      </c>
      <c r="C472" s="2" t="s">
        <v>55</v>
      </c>
      <c r="D472" s="2" t="s">
        <v>56</v>
      </c>
      <c r="E472" s="2" t="s">
        <v>57</v>
      </c>
      <c r="F472" s="2" t="s">
        <v>58</v>
      </c>
      <c r="G472" s="2" t="s">
        <v>59</v>
      </c>
      <c r="H472" s="5" t="s">
        <v>76</v>
      </c>
      <c r="I472" s="7">
        <v>7500</v>
      </c>
      <c r="J472" s="2" t="s">
        <v>60</v>
      </c>
      <c r="K472" s="5" t="s">
        <v>61</v>
      </c>
      <c r="L472" s="5" t="s">
        <v>62</v>
      </c>
      <c r="M472" s="7">
        <v>7500</v>
      </c>
      <c r="N472" s="7">
        <v>7500</v>
      </c>
      <c r="O472" s="5" t="s">
        <v>86</v>
      </c>
      <c r="P472" s="6" t="s">
        <v>727</v>
      </c>
    </row>
    <row r="473" spans="1:16" x14ac:dyDescent="0.55000000000000004">
      <c r="A473" s="2">
        <v>472</v>
      </c>
      <c r="B473" s="2">
        <v>2567</v>
      </c>
      <c r="C473" s="2" t="s">
        <v>55</v>
      </c>
      <c r="D473" s="2" t="s">
        <v>56</v>
      </c>
      <c r="E473" s="2" t="s">
        <v>57</v>
      </c>
      <c r="F473" s="2" t="s">
        <v>58</v>
      </c>
      <c r="G473" s="2" t="s">
        <v>59</v>
      </c>
      <c r="H473" s="5" t="s">
        <v>76</v>
      </c>
      <c r="I473" s="7">
        <v>7500</v>
      </c>
      <c r="J473" s="2" t="s">
        <v>60</v>
      </c>
      <c r="K473" s="5" t="s">
        <v>61</v>
      </c>
      <c r="L473" s="5" t="s">
        <v>62</v>
      </c>
      <c r="M473" s="7">
        <v>7500</v>
      </c>
      <c r="N473" s="7">
        <v>7500</v>
      </c>
      <c r="O473" s="5" t="s">
        <v>520</v>
      </c>
      <c r="P473" s="6" t="s">
        <v>728</v>
      </c>
    </row>
    <row r="474" spans="1:16" x14ac:dyDescent="0.55000000000000004">
      <c r="A474" s="2">
        <v>473</v>
      </c>
      <c r="B474" s="2">
        <v>2567</v>
      </c>
      <c r="C474" s="2" t="s">
        <v>55</v>
      </c>
      <c r="D474" s="2" t="s">
        <v>56</v>
      </c>
      <c r="E474" s="2" t="s">
        <v>57</v>
      </c>
      <c r="F474" s="2" t="s">
        <v>58</v>
      </c>
      <c r="G474" s="2" t="s">
        <v>59</v>
      </c>
      <c r="H474" s="5" t="s">
        <v>76</v>
      </c>
      <c r="I474" s="7">
        <v>7500</v>
      </c>
      <c r="J474" s="2" t="s">
        <v>60</v>
      </c>
      <c r="K474" s="5" t="s">
        <v>61</v>
      </c>
      <c r="L474" s="5" t="s">
        <v>62</v>
      </c>
      <c r="M474" s="7">
        <v>7500</v>
      </c>
      <c r="N474" s="7">
        <v>7500</v>
      </c>
      <c r="O474" s="5" t="s">
        <v>518</v>
      </c>
      <c r="P474" s="6" t="s">
        <v>729</v>
      </c>
    </row>
    <row r="475" spans="1:16" x14ac:dyDescent="0.55000000000000004">
      <c r="A475" s="2">
        <v>474</v>
      </c>
      <c r="B475" s="2">
        <v>2567</v>
      </c>
      <c r="C475" s="2" t="s">
        <v>55</v>
      </c>
      <c r="D475" s="2" t="s">
        <v>56</v>
      </c>
      <c r="E475" s="2" t="s">
        <v>57</v>
      </c>
      <c r="F475" s="2" t="s">
        <v>58</v>
      </c>
      <c r="G475" s="2" t="s">
        <v>59</v>
      </c>
      <c r="H475" s="5" t="s">
        <v>76</v>
      </c>
      <c r="I475" s="7">
        <v>7500</v>
      </c>
      <c r="J475" s="2" t="s">
        <v>60</v>
      </c>
      <c r="K475" s="5" t="s">
        <v>61</v>
      </c>
      <c r="L475" s="5" t="s">
        <v>62</v>
      </c>
      <c r="M475" s="7">
        <v>7500</v>
      </c>
      <c r="N475" s="7">
        <v>7500</v>
      </c>
      <c r="O475" s="5" t="s">
        <v>521</v>
      </c>
      <c r="P475" s="6" t="s">
        <v>730</v>
      </c>
    </row>
    <row r="476" spans="1:16" x14ac:dyDescent="0.55000000000000004">
      <c r="A476" s="2">
        <v>475</v>
      </c>
      <c r="B476" s="2">
        <v>2567</v>
      </c>
      <c r="C476" s="2" t="s">
        <v>55</v>
      </c>
      <c r="D476" s="2" t="s">
        <v>56</v>
      </c>
      <c r="E476" s="2" t="s">
        <v>57</v>
      </c>
      <c r="F476" s="2" t="s">
        <v>58</v>
      </c>
      <c r="G476" s="2" t="s">
        <v>59</v>
      </c>
      <c r="H476" s="5" t="s">
        <v>76</v>
      </c>
      <c r="I476" s="7">
        <v>7500</v>
      </c>
      <c r="J476" s="2" t="s">
        <v>60</v>
      </c>
      <c r="K476" s="5" t="s">
        <v>61</v>
      </c>
      <c r="L476" s="5" t="s">
        <v>62</v>
      </c>
      <c r="M476" s="7">
        <v>7500</v>
      </c>
      <c r="N476" s="7">
        <v>7500</v>
      </c>
      <c r="O476" s="5" t="s">
        <v>519</v>
      </c>
      <c r="P476" s="6" t="s">
        <v>731</v>
      </c>
    </row>
    <row r="477" spans="1:16" x14ac:dyDescent="0.55000000000000004">
      <c r="A477" s="2">
        <v>476</v>
      </c>
      <c r="B477" s="2">
        <v>2567</v>
      </c>
      <c r="C477" s="2" t="s">
        <v>55</v>
      </c>
      <c r="D477" s="2" t="s">
        <v>56</v>
      </c>
      <c r="E477" s="2" t="s">
        <v>57</v>
      </c>
      <c r="F477" s="2" t="s">
        <v>58</v>
      </c>
      <c r="G477" s="2" t="s">
        <v>59</v>
      </c>
      <c r="H477" s="5" t="s">
        <v>76</v>
      </c>
      <c r="I477" s="7">
        <v>7500</v>
      </c>
      <c r="J477" s="2" t="s">
        <v>60</v>
      </c>
      <c r="K477" s="5" t="s">
        <v>61</v>
      </c>
      <c r="L477" s="5" t="s">
        <v>62</v>
      </c>
      <c r="M477" s="7">
        <v>7500</v>
      </c>
      <c r="N477" s="7">
        <v>7500</v>
      </c>
      <c r="O477" s="5" t="s">
        <v>94</v>
      </c>
      <c r="P477" s="6" t="s">
        <v>732</v>
      </c>
    </row>
    <row r="478" spans="1:16" x14ac:dyDescent="0.55000000000000004">
      <c r="A478" s="2">
        <v>477</v>
      </c>
      <c r="B478" s="2">
        <v>2567</v>
      </c>
      <c r="C478" s="2" t="s">
        <v>55</v>
      </c>
      <c r="D478" s="2" t="s">
        <v>56</v>
      </c>
      <c r="E478" s="2" t="s">
        <v>57</v>
      </c>
      <c r="F478" s="2" t="s">
        <v>58</v>
      </c>
      <c r="G478" s="2" t="s">
        <v>59</v>
      </c>
      <c r="H478" s="5" t="s">
        <v>76</v>
      </c>
      <c r="I478" s="7">
        <v>7500</v>
      </c>
      <c r="J478" s="2" t="s">
        <v>60</v>
      </c>
      <c r="K478" s="5" t="s">
        <v>61</v>
      </c>
      <c r="L478" s="5" t="s">
        <v>62</v>
      </c>
      <c r="M478" s="7">
        <v>7500</v>
      </c>
      <c r="N478" s="7">
        <v>7500</v>
      </c>
      <c r="O478" s="5" t="s">
        <v>93</v>
      </c>
      <c r="P478" s="6" t="s">
        <v>733</v>
      </c>
    </row>
    <row r="479" spans="1:16" x14ac:dyDescent="0.55000000000000004">
      <c r="A479" s="2">
        <v>478</v>
      </c>
      <c r="B479" s="2">
        <v>2567</v>
      </c>
      <c r="C479" s="2" t="s">
        <v>55</v>
      </c>
      <c r="D479" s="2" t="s">
        <v>56</v>
      </c>
      <c r="E479" s="2" t="s">
        <v>57</v>
      </c>
      <c r="F479" s="2" t="s">
        <v>58</v>
      </c>
      <c r="G479" s="2" t="s">
        <v>59</v>
      </c>
      <c r="H479" s="5" t="s">
        <v>76</v>
      </c>
      <c r="I479" s="7">
        <v>7500</v>
      </c>
      <c r="J479" s="2" t="s">
        <v>60</v>
      </c>
      <c r="K479" s="5" t="s">
        <v>61</v>
      </c>
      <c r="L479" s="5" t="s">
        <v>62</v>
      </c>
      <c r="M479" s="7">
        <v>7500</v>
      </c>
      <c r="N479" s="7">
        <v>7500</v>
      </c>
      <c r="O479" s="5" t="s">
        <v>106</v>
      </c>
      <c r="P479" s="6" t="s">
        <v>734</v>
      </c>
    </row>
    <row r="480" spans="1:16" x14ac:dyDescent="0.55000000000000004">
      <c r="A480" s="2">
        <v>479</v>
      </c>
      <c r="B480" s="2">
        <v>2567</v>
      </c>
      <c r="C480" s="2" t="s">
        <v>55</v>
      </c>
      <c r="D480" s="2" t="s">
        <v>56</v>
      </c>
      <c r="E480" s="2" t="s">
        <v>57</v>
      </c>
      <c r="F480" s="2" t="s">
        <v>58</v>
      </c>
      <c r="G480" s="2" t="s">
        <v>59</v>
      </c>
      <c r="H480" s="5" t="s">
        <v>76</v>
      </c>
      <c r="I480" s="7">
        <v>7500</v>
      </c>
      <c r="J480" s="2" t="s">
        <v>60</v>
      </c>
      <c r="K480" s="5" t="s">
        <v>61</v>
      </c>
      <c r="L480" s="5" t="s">
        <v>62</v>
      </c>
      <c r="M480" s="7">
        <v>7500</v>
      </c>
      <c r="N480" s="7">
        <v>7500</v>
      </c>
      <c r="O480" s="5" t="s">
        <v>600</v>
      </c>
      <c r="P480" s="6" t="s">
        <v>735</v>
      </c>
    </row>
    <row r="481" spans="1:16" x14ac:dyDescent="0.55000000000000004">
      <c r="A481" s="2">
        <v>480</v>
      </c>
      <c r="B481" s="2">
        <v>2567</v>
      </c>
      <c r="C481" s="2" t="s">
        <v>55</v>
      </c>
      <c r="D481" s="2" t="s">
        <v>56</v>
      </c>
      <c r="E481" s="2" t="s">
        <v>57</v>
      </c>
      <c r="F481" s="2" t="s">
        <v>58</v>
      </c>
      <c r="G481" s="2" t="s">
        <v>59</v>
      </c>
      <c r="H481" s="5" t="s">
        <v>76</v>
      </c>
      <c r="I481" s="7">
        <v>7500</v>
      </c>
      <c r="J481" s="2" t="s">
        <v>60</v>
      </c>
      <c r="K481" s="5" t="s">
        <v>61</v>
      </c>
      <c r="L481" s="5" t="s">
        <v>62</v>
      </c>
      <c r="M481" s="7">
        <v>7500</v>
      </c>
      <c r="N481" s="7">
        <v>7500</v>
      </c>
      <c r="O481" s="5" t="s">
        <v>690</v>
      </c>
      <c r="P481" s="6" t="s">
        <v>736</v>
      </c>
    </row>
    <row r="482" spans="1:16" x14ac:dyDescent="0.55000000000000004">
      <c r="A482" s="2">
        <v>481</v>
      </c>
      <c r="B482" s="2">
        <v>2567</v>
      </c>
      <c r="C482" s="2" t="s">
        <v>55</v>
      </c>
      <c r="D482" s="2" t="s">
        <v>56</v>
      </c>
      <c r="E482" s="2" t="s">
        <v>57</v>
      </c>
      <c r="F482" s="2" t="s">
        <v>58</v>
      </c>
      <c r="G482" s="2" t="s">
        <v>59</v>
      </c>
      <c r="H482" s="5" t="s">
        <v>76</v>
      </c>
      <c r="I482" s="7">
        <v>7500</v>
      </c>
      <c r="J482" s="2" t="s">
        <v>60</v>
      </c>
      <c r="K482" s="5" t="s">
        <v>61</v>
      </c>
      <c r="L482" s="5" t="s">
        <v>62</v>
      </c>
      <c r="M482" s="7">
        <v>7500</v>
      </c>
      <c r="N482" s="7">
        <v>7500</v>
      </c>
      <c r="O482" s="5" t="s">
        <v>691</v>
      </c>
      <c r="P482" s="6" t="s">
        <v>737</v>
      </c>
    </row>
    <row r="483" spans="1:16" x14ac:dyDescent="0.55000000000000004">
      <c r="A483" s="2">
        <v>482</v>
      </c>
      <c r="B483" s="2">
        <v>2567</v>
      </c>
      <c r="C483" s="2" t="s">
        <v>55</v>
      </c>
      <c r="D483" s="2" t="s">
        <v>56</v>
      </c>
      <c r="E483" s="2" t="s">
        <v>57</v>
      </c>
      <c r="F483" s="2" t="s">
        <v>58</v>
      </c>
      <c r="G483" s="2" t="s">
        <v>59</v>
      </c>
      <c r="H483" s="5" t="s">
        <v>76</v>
      </c>
      <c r="I483" s="7">
        <v>9000</v>
      </c>
      <c r="J483" s="2" t="s">
        <v>60</v>
      </c>
      <c r="K483" s="5" t="s">
        <v>61</v>
      </c>
      <c r="L483" s="5" t="s">
        <v>62</v>
      </c>
      <c r="M483" s="7">
        <v>9000</v>
      </c>
      <c r="N483" s="7">
        <v>9000</v>
      </c>
      <c r="O483" s="5" t="s">
        <v>84</v>
      </c>
      <c r="P483" s="6" t="s">
        <v>738</v>
      </c>
    </row>
    <row r="484" spans="1:16" x14ac:dyDescent="0.55000000000000004">
      <c r="A484" s="2">
        <v>483</v>
      </c>
      <c r="B484" s="2">
        <v>2567</v>
      </c>
      <c r="C484" s="2" t="s">
        <v>55</v>
      </c>
      <c r="D484" s="2" t="s">
        <v>56</v>
      </c>
      <c r="E484" s="2" t="s">
        <v>57</v>
      </c>
      <c r="F484" s="2" t="s">
        <v>58</v>
      </c>
      <c r="G484" s="2" t="s">
        <v>59</v>
      </c>
      <c r="H484" s="5" t="s">
        <v>133</v>
      </c>
      <c r="I484" s="7">
        <v>2000</v>
      </c>
      <c r="J484" s="2" t="s">
        <v>60</v>
      </c>
      <c r="K484" s="5" t="s">
        <v>61</v>
      </c>
      <c r="L484" s="5" t="s">
        <v>62</v>
      </c>
      <c r="M484" s="7">
        <v>2000</v>
      </c>
      <c r="N484" s="7">
        <v>2000</v>
      </c>
      <c r="O484" s="5" t="s">
        <v>248</v>
      </c>
      <c r="P484" s="6" t="s">
        <v>739</v>
      </c>
    </row>
    <row r="485" spans="1:16" x14ac:dyDescent="0.55000000000000004">
      <c r="A485" s="2">
        <v>484</v>
      </c>
      <c r="B485" s="2">
        <v>2567</v>
      </c>
      <c r="C485" s="2" t="s">
        <v>55</v>
      </c>
      <c r="D485" s="2" t="s">
        <v>56</v>
      </c>
      <c r="E485" s="2" t="s">
        <v>57</v>
      </c>
      <c r="F485" s="2" t="s">
        <v>58</v>
      </c>
      <c r="G485" s="2" t="s">
        <v>59</v>
      </c>
      <c r="H485" s="5" t="s">
        <v>76</v>
      </c>
      <c r="I485" s="7">
        <v>10000</v>
      </c>
      <c r="J485" s="2" t="s">
        <v>60</v>
      </c>
      <c r="K485" s="5" t="s">
        <v>61</v>
      </c>
      <c r="L485" s="5" t="s">
        <v>62</v>
      </c>
      <c r="M485" s="7">
        <v>10000</v>
      </c>
      <c r="N485" s="7">
        <v>10000</v>
      </c>
      <c r="O485" s="5" t="s">
        <v>323</v>
      </c>
      <c r="P485" s="6" t="s">
        <v>740</v>
      </c>
    </row>
    <row r="486" spans="1:16" x14ac:dyDescent="0.55000000000000004">
      <c r="A486" s="2">
        <v>485</v>
      </c>
      <c r="B486" s="2">
        <v>2567</v>
      </c>
      <c r="C486" s="2" t="s">
        <v>55</v>
      </c>
      <c r="D486" s="2" t="s">
        <v>56</v>
      </c>
      <c r="E486" s="2" t="s">
        <v>57</v>
      </c>
      <c r="F486" s="2" t="s">
        <v>58</v>
      </c>
      <c r="G486" s="2" t="s">
        <v>59</v>
      </c>
      <c r="H486" s="5" t="s">
        <v>692</v>
      </c>
      <c r="I486" s="7">
        <v>1400</v>
      </c>
      <c r="J486" s="2" t="s">
        <v>60</v>
      </c>
      <c r="K486" s="5" t="s">
        <v>61</v>
      </c>
      <c r="L486" s="5" t="s">
        <v>62</v>
      </c>
      <c r="M486" s="7">
        <v>1400</v>
      </c>
      <c r="N486" s="7">
        <v>1400</v>
      </c>
      <c r="O486" s="5" t="s">
        <v>125</v>
      </c>
      <c r="P486" s="6" t="s">
        <v>741</v>
      </c>
    </row>
    <row r="487" spans="1:16" x14ac:dyDescent="0.55000000000000004">
      <c r="A487" s="2">
        <v>486</v>
      </c>
      <c r="B487" s="2">
        <v>2567</v>
      </c>
      <c r="C487" s="2" t="s">
        <v>55</v>
      </c>
      <c r="D487" s="2" t="s">
        <v>56</v>
      </c>
      <c r="E487" s="2" t="s">
        <v>57</v>
      </c>
      <c r="F487" s="2" t="s">
        <v>58</v>
      </c>
      <c r="G487" s="2" t="s">
        <v>59</v>
      </c>
      <c r="H487" s="5" t="s">
        <v>692</v>
      </c>
      <c r="I487" s="7">
        <v>1260</v>
      </c>
      <c r="J487" s="2" t="s">
        <v>60</v>
      </c>
      <c r="K487" s="5" t="s">
        <v>61</v>
      </c>
      <c r="L487" s="5" t="s">
        <v>62</v>
      </c>
      <c r="M487" s="7">
        <v>1260</v>
      </c>
      <c r="N487" s="7">
        <v>1260</v>
      </c>
      <c r="O487" s="5" t="s">
        <v>693</v>
      </c>
      <c r="P487" s="6" t="s">
        <v>743</v>
      </c>
    </row>
    <row r="488" spans="1:16" x14ac:dyDescent="0.55000000000000004">
      <c r="A488" s="2">
        <v>487</v>
      </c>
      <c r="B488" s="2">
        <v>2567</v>
      </c>
      <c r="C488" s="2" t="s">
        <v>55</v>
      </c>
      <c r="D488" s="2" t="s">
        <v>56</v>
      </c>
      <c r="E488" s="2" t="s">
        <v>57</v>
      </c>
      <c r="F488" s="2" t="s">
        <v>58</v>
      </c>
      <c r="G488" s="2" t="s">
        <v>59</v>
      </c>
      <c r="H488" s="5" t="s">
        <v>247</v>
      </c>
      <c r="I488" s="7">
        <v>8800</v>
      </c>
      <c r="J488" s="2" t="s">
        <v>60</v>
      </c>
      <c r="K488" s="5" t="s">
        <v>61</v>
      </c>
      <c r="L488" s="5" t="s">
        <v>62</v>
      </c>
      <c r="M488" s="7">
        <v>8800</v>
      </c>
      <c r="N488" s="7">
        <v>8800</v>
      </c>
      <c r="O488" s="5" t="s">
        <v>446</v>
      </c>
      <c r="P488" s="6" t="s">
        <v>712</v>
      </c>
    </row>
    <row r="489" spans="1:16" x14ac:dyDescent="0.55000000000000004">
      <c r="A489" s="2">
        <v>488</v>
      </c>
      <c r="B489" s="2">
        <v>2567</v>
      </c>
      <c r="C489" s="2" t="s">
        <v>55</v>
      </c>
      <c r="D489" s="2" t="s">
        <v>56</v>
      </c>
      <c r="E489" s="2" t="s">
        <v>57</v>
      </c>
      <c r="F489" s="2" t="s">
        <v>58</v>
      </c>
      <c r="G489" s="2" t="s">
        <v>59</v>
      </c>
      <c r="H489" s="5" t="s">
        <v>247</v>
      </c>
      <c r="I489" s="7">
        <v>4800</v>
      </c>
      <c r="J489" s="2" t="s">
        <v>60</v>
      </c>
      <c r="K489" s="5" t="s">
        <v>61</v>
      </c>
      <c r="L489" s="5" t="s">
        <v>62</v>
      </c>
      <c r="M489" s="7">
        <v>4800</v>
      </c>
      <c r="N489" s="7">
        <v>4800</v>
      </c>
      <c r="O489" s="5" t="s">
        <v>446</v>
      </c>
      <c r="P489" s="6" t="s">
        <v>713</v>
      </c>
    </row>
    <row r="490" spans="1:16" x14ac:dyDescent="0.55000000000000004">
      <c r="A490" s="2">
        <v>489</v>
      </c>
      <c r="B490" s="2">
        <v>2567</v>
      </c>
      <c r="C490" s="2" t="s">
        <v>55</v>
      </c>
      <c r="D490" s="2" t="s">
        <v>56</v>
      </c>
      <c r="E490" s="2" t="s">
        <v>57</v>
      </c>
      <c r="F490" s="2" t="s">
        <v>58</v>
      </c>
      <c r="G490" s="2" t="s">
        <v>59</v>
      </c>
      <c r="H490" s="5" t="s">
        <v>95</v>
      </c>
      <c r="I490" s="7">
        <v>6000</v>
      </c>
      <c r="J490" s="2" t="s">
        <v>60</v>
      </c>
      <c r="K490" s="5" t="s">
        <v>61</v>
      </c>
      <c r="L490" s="5" t="s">
        <v>62</v>
      </c>
      <c r="M490" s="7">
        <v>6000</v>
      </c>
      <c r="N490" s="7">
        <v>6000</v>
      </c>
      <c r="O490" s="5" t="s">
        <v>137</v>
      </c>
      <c r="P490" s="6" t="s">
        <v>744</v>
      </c>
    </row>
    <row r="491" spans="1:16" x14ac:dyDescent="0.55000000000000004">
      <c r="A491" s="2">
        <v>490</v>
      </c>
      <c r="B491" s="2">
        <v>2567</v>
      </c>
      <c r="C491" s="2" t="s">
        <v>55</v>
      </c>
      <c r="D491" s="2" t="s">
        <v>56</v>
      </c>
      <c r="E491" s="2" t="s">
        <v>57</v>
      </c>
      <c r="F491" s="2" t="s">
        <v>58</v>
      </c>
      <c r="G491" s="2" t="s">
        <v>59</v>
      </c>
      <c r="H491" s="5" t="s">
        <v>76</v>
      </c>
      <c r="I491" s="7">
        <v>10000</v>
      </c>
      <c r="J491" s="2" t="s">
        <v>60</v>
      </c>
      <c r="K491" s="5" t="s">
        <v>61</v>
      </c>
      <c r="L491" s="5" t="s">
        <v>62</v>
      </c>
      <c r="M491" s="7">
        <v>10000</v>
      </c>
      <c r="N491" s="7">
        <v>10000</v>
      </c>
      <c r="O491" s="5" t="s">
        <v>77</v>
      </c>
      <c r="P491" s="6" t="s">
        <v>745</v>
      </c>
    </row>
    <row r="492" spans="1:16" x14ac:dyDescent="0.55000000000000004">
      <c r="A492" s="2">
        <v>491</v>
      </c>
      <c r="B492" s="2">
        <v>2567</v>
      </c>
      <c r="C492" s="2" t="s">
        <v>55</v>
      </c>
      <c r="D492" s="2" t="s">
        <v>56</v>
      </c>
      <c r="E492" s="2" t="s">
        <v>57</v>
      </c>
      <c r="F492" s="2" t="s">
        <v>58</v>
      </c>
      <c r="G492" s="2" t="s">
        <v>59</v>
      </c>
      <c r="H492" s="5" t="s">
        <v>76</v>
      </c>
      <c r="I492" s="7">
        <v>10000</v>
      </c>
      <c r="J492" s="2" t="s">
        <v>60</v>
      </c>
      <c r="K492" s="5" t="s">
        <v>61</v>
      </c>
      <c r="L492" s="5" t="s">
        <v>62</v>
      </c>
      <c r="M492" s="7">
        <v>10000</v>
      </c>
      <c r="N492" s="7">
        <v>10000</v>
      </c>
      <c r="O492" s="5" t="s">
        <v>92</v>
      </c>
      <c r="P492" s="6" t="s">
        <v>746</v>
      </c>
    </row>
    <row r="493" spans="1:16" x14ac:dyDescent="0.55000000000000004">
      <c r="A493" s="2">
        <v>492</v>
      </c>
      <c r="B493" s="2">
        <v>2567</v>
      </c>
      <c r="C493" s="2" t="s">
        <v>55</v>
      </c>
      <c r="D493" s="2" t="s">
        <v>56</v>
      </c>
      <c r="E493" s="2" t="s">
        <v>57</v>
      </c>
      <c r="F493" s="2" t="s">
        <v>58</v>
      </c>
      <c r="G493" s="2" t="s">
        <v>59</v>
      </c>
      <c r="H493" s="5" t="s">
        <v>76</v>
      </c>
      <c r="I493" s="7">
        <v>10000</v>
      </c>
      <c r="J493" s="2" t="s">
        <v>60</v>
      </c>
      <c r="K493" s="5" t="s">
        <v>61</v>
      </c>
      <c r="L493" s="5" t="s">
        <v>62</v>
      </c>
      <c r="M493" s="7">
        <v>10000</v>
      </c>
      <c r="N493" s="7">
        <v>10000</v>
      </c>
      <c r="O493" s="5" t="s">
        <v>105</v>
      </c>
      <c r="P493" s="6" t="s">
        <v>747</v>
      </c>
    </row>
    <row r="494" spans="1:16" x14ac:dyDescent="0.55000000000000004">
      <c r="A494" s="2">
        <v>493</v>
      </c>
      <c r="B494" s="2">
        <v>2567</v>
      </c>
      <c r="C494" s="2" t="s">
        <v>55</v>
      </c>
      <c r="D494" s="2" t="s">
        <v>56</v>
      </c>
      <c r="E494" s="2" t="s">
        <v>57</v>
      </c>
      <c r="F494" s="2" t="s">
        <v>58</v>
      </c>
      <c r="G494" s="2" t="s">
        <v>59</v>
      </c>
      <c r="H494" s="5" t="s">
        <v>76</v>
      </c>
      <c r="I494" s="7">
        <v>10000</v>
      </c>
      <c r="J494" s="2" t="s">
        <v>60</v>
      </c>
      <c r="K494" s="5" t="s">
        <v>61</v>
      </c>
      <c r="L494" s="5" t="s">
        <v>62</v>
      </c>
      <c r="M494" s="7">
        <v>10000</v>
      </c>
      <c r="N494" s="7">
        <v>10000</v>
      </c>
      <c r="O494" s="5" t="s">
        <v>101</v>
      </c>
      <c r="P494" s="6" t="s">
        <v>748</v>
      </c>
    </row>
    <row r="495" spans="1:16" x14ac:dyDescent="0.55000000000000004">
      <c r="A495" s="2">
        <v>494</v>
      </c>
      <c r="B495" s="2">
        <v>2567</v>
      </c>
      <c r="C495" s="2" t="s">
        <v>55</v>
      </c>
      <c r="D495" s="2" t="s">
        <v>56</v>
      </c>
      <c r="E495" s="2" t="s">
        <v>57</v>
      </c>
      <c r="F495" s="2" t="s">
        <v>58</v>
      </c>
      <c r="G495" s="2" t="s">
        <v>59</v>
      </c>
      <c r="H495" s="5" t="s">
        <v>76</v>
      </c>
      <c r="I495" s="7">
        <v>10000</v>
      </c>
      <c r="J495" s="2" t="s">
        <v>60</v>
      </c>
      <c r="K495" s="5" t="s">
        <v>61</v>
      </c>
      <c r="L495" s="5" t="s">
        <v>62</v>
      </c>
      <c r="M495" s="7">
        <v>10000</v>
      </c>
      <c r="N495" s="7">
        <v>10000</v>
      </c>
      <c r="O495" s="5" t="s">
        <v>103</v>
      </c>
      <c r="P495" s="6" t="s">
        <v>749</v>
      </c>
    </row>
    <row r="496" spans="1:16" x14ac:dyDescent="0.55000000000000004">
      <c r="A496" s="2">
        <v>495</v>
      </c>
      <c r="B496" s="2">
        <v>2567</v>
      </c>
      <c r="C496" s="2" t="s">
        <v>55</v>
      </c>
      <c r="D496" s="2" t="s">
        <v>56</v>
      </c>
      <c r="E496" s="2" t="s">
        <v>57</v>
      </c>
      <c r="F496" s="2" t="s">
        <v>58</v>
      </c>
      <c r="G496" s="2" t="s">
        <v>59</v>
      </c>
      <c r="H496" s="5" t="s">
        <v>76</v>
      </c>
      <c r="I496" s="7">
        <v>10000</v>
      </c>
      <c r="J496" s="2" t="s">
        <v>60</v>
      </c>
      <c r="K496" s="5" t="s">
        <v>61</v>
      </c>
      <c r="L496" s="5" t="s">
        <v>62</v>
      </c>
      <c r="M496" s="7">
        <v>10000</v>
      </c>
      <c r="N496" s="7">
        <v>10000</v>
      </c>
      <c r="O496" s="5" t="s">
        <v>107</v>
      </c>
      <c r="P496" s="6" t="s">
        <v>750</v>
      </c>
    </row>
    <row r="497" spans="1:16" x14ac:dyDescent="0.55000000000000004">
      <c r="A497" s="2">
        <v>496</v>
      </c>
      <c r="B497" s="2">
        <v>2567</v>
      </c>
      <c r="C497" s="2" t="s">
        <v>55</v>
      </c>
      <c r="D497" s="2" t="s">
        <v>56</v>
      </c>
      <c r="E497" s="2" t="s">
        <v>57</v>
      </c>
      <c r="F497" s="2" t="s">
        <v>58</v>
      </c>
      <c r="G497" s="2" t="s">
        <v>59</v>
      </c>
      <c r="H497" s="5" t="s">
        <v>76</v>
      </c>
      <c r="I497" s="7">
        <v>7000</v>
      </c>
      <c r="J497" s="2" t="s">
        <v>60</v>
      </c>
      <c r="K497" s="5" t="s">
        <v>61</v>
      </c>
      <c r="L497" s="5" t="s">
        <v>62</v>
      </c>
      <c r="M497" s="7">
        <v>7000</v>
      </c>
      <c r="N497" s="7">
        <v>7000</v>
      </c>
      <c r="O497" s="5" t="s">
        <v>83</v>
      </c>
      <c r="P497" s="6" t="s">
        <v>751</v>
      </c>
    </row>
    <row r="498" spans="1:16" x14ac:dyDescent="0.55000000000000004">
      <c r="A498" s="2">
        <v>497</v>
      </c>
      <c r="B498" s="2">
        <v>2567</v>
      </c>
      <c r="C498" s="2" t="s">
        <v>55</v>
      </c>
      <c r="D498" s="2" t="s">
        <v>56</v>
      </c>
      <c r="E498" s="2" t="s">
        <v>57</v>
      </c>
      <c r="F498" s="2" t="s">
        <v>58</v>
      </c>
      <c r="G498" s="2" t="s">
        <v>59</v>
      </c>
      <c r="H498" s="5" t="s">
        <v>76</v>
      </c>
      <c r="I498" s="7">
        <v>7000</v>
      </c>
      <c r="J498" s="2" t="s">
        <v>60</v>
      </c>
      <c r="K498" s="5" t="s">
        <v>61</v>
      </c>
      <c r="L498" s="5" t="s">
        <v>62</v>
      </c>
      <c r="M498" s="7">
        <v>7000</v>
      </c>
      <c r="N498" s="7">
        <v>7000</v>
      </c>
      <c r="O498" s="5" t="s">
        <v>115</v>
      </c>
      <c r="P498" s="6" t="s">
        <v>752</v>
      </c>
    </row>
    <row r="499" spans="1:16" x14ac:dyDescent="0.55000000000000004">
      <c r="A499" s="2">
        <v>498</v>
      </c>
      <c r="B499" s="2">
        <v>2567</v>
      </c>
      <c r="C499" s="2" t="s">
        <v>55</v>
      </c>
      <c r="D499" s="2" t="s">
        <v>56</v>
      </c>
      <c r="E499" s="2" t="s">
        <v>57</v>
      </c>
      <c r="F499" s="2" t="s">
        <v>58</v>
      </c>
      <c r="G499" s="2" t="s">
        <v>59</v>
      </c>
      <c r="H499" s="5" t="s">
        <v>76</v>
      </c>
      <c r="I499" s="7">
        <v>7000</v>
      </c>
      <c r="J499" s="2" t="s">
        <v>60</v>
      </c>
      <c r="K499" s="5" t="s">
        <v>61</v>
      </c>
      <c r="L499" s="5" t="s">
        <v>62</v>
      </c>
      <c r="M499" s="7">
        <v>7000</v>
      </c>
      <c r="N499" s="7">
        <v>7000</v>
      </c>
      <c r="O499" s="5" t="s">
        <v>113</v>
      </c>
      <c r="P499" s="6" t="s">
        <v>753</v>
      </c>
    </row>
    <row r="500" spans="1:16" x14ac:dyDescent="0.55000000000000004">
      <c r="A500" s="2">
        <v>499</v>
      </c>
      <c r="B500" s="2">
        <v>2567</v>
      </c>
      <c r="C500" s="2" t="s">
        <v>55</v>
      </c>
      <c r="D500" s="2" t="s">
        <v>56</v>
      </c>
      <c r="E500" s="2" t="s">
        <v>57</v>
      </c>
      <c r="F500" s="2" t="s">
        <v>58</v>
      </c>
      <c r="G500" s="2" t="s">
        <v>59</v>
      </c>
      <c r="H500" s="5" t="s">
        <v>694</v>
      </c>
      <c r="I500" s="7">
        <v>336</v>
      </c>
      <c r="J500" s="2" t="s">
        <v>60</v>
      </c>
      <c r="K500" s="5" t="s">
        <v>61</v>
      </c>
      <c r="L500" s="5" t="s">
        <v>62</v>
      </c>
      <c r="M500" s="7">
        <v>336</v>
      </c>
      <c r="N500" s="7">
        <v>336</v>
      </c>
      <c r="O500" s="5" t="s">
        <v>125</v>
      </c>
      <c r="P500" s="6" t="s">
        <v>742</v>
      </c>
    </row>
    <row r="501" spans="1:16" x14ac:dyDescent="0.55000000000000004">
      <c r="A501" s="2">
        <v>500</v>
      </c>
      <c r="B501" s="2">
        <v>2567</v>
      </c>
      <c r="C501" s="2" t="s">
        <v>55</v>
      </c>
      <c r="D501" s="2" t="s">
        <v>56</v>
      </c>
      <c r="E501" s="2" t="s">
        <v>57</v>
      </c>
      <c r="F501" s="2" t="s">
        <v>58</v>
      </c>
      <c r="G501" s="2" t="s">
        <v>59</v>
      </c>
      <c r="H501" s="5" t="s">
        <v>694</v>
      </c>
      <c r="I501" s="7">
        <v>5000</v>
      </c>
      <c r="J501" s="2" t="s">
        <v>60</v>
      </c>
      <c r="K501" s="5" t="s">
        <v>61</v>
      </c>
      <c r="L501" s="5" t="s">
        <v>62</v>
      </c>
      <c r="M501" s="7">
        <v>5000</v>
      </c>
      <c r="N501" s="7">
        <v>5000</v>
      </c>
      <c r="O501" s="5" t="s">
        <v>695</v>
      </c>
      <c r="P501" s="6" t="s">
        <v>754</v>
      </c>
    </row>
    <row r="502" spans="1:16" x14ac:dyDescent="0.55000000000000004">
      <c r="A502" s="2">
        <v>501</v>
      </c>
      <c r="B502" s="2">
        <v>2567</v>
      </c>
      <c r="C502" s="2" t="s">
        <v>55</v>
      </c>
      <c r="D502" s="2" t="s">
        <v>56</v>
      </c>
      <c r="E502" s="2" t="s">
        <v>57</v>
      </c>
      <c r="F502" s="2" t="s">
        <v>58</v>
      </c>
      <c r="G502" s="2" t="s">
        <v>59</v>
      </c>
      <c r="H502" s="5" t="s">
        <v>694</v>
      </c>
      <c r="I502" s="7">
        <v>12000</v>
      </c>
      <c r="J502" s="2" t="s">
        <v>60</v>
      </c>
      <c r="K502" s="5" t="s">
        <v>61</v>
      </c>
      <c r="L502" s="5" t="s">
        <v>62</v>
      </c>
      <c r="M502" s="7">
        <v>12000</v>
      </c>
      <c r="N502" s="7">
        <v>12000</v>
      </c>
      <c r="O502" s="5" t="s">
        <v>127</v>
      </c>
      <c r="P502" s="6" t="s">
        <v>755</v>
      </c>
    </row>
    <row r="503" spans="1:16" x14ac:dyDescent="0.55000000000000004">
      <c r="A503" s="2">
        <v>502</v>
      </c>
      <c r="B503" s="2">
        <v>2567</v>
      </c>
      <c r="C503" s="2" t="s">
        <v>55</v>
      </c>
      <c r="D503" s="2" t="s">
        <v>56</v>
      </c>
      <c r="E503" s="2" t="s">
        <v>57</v>
      </c>
      <c r="F503" s="2" t="s">
        <v>58</v>
      </c>
      <c r="G503" s="2" t="s">
        <v>59</v>
      </c>
      <c r="H503" s="5" t="s">
        <v>694</v>
      </c>
      <c r="I503" s="7">
        <v>7340</v>
      </c>
      <c r="J503" s="2" t="s">
        <v>60</v>
      </c>
      <c r="K503" s="5" t="s">
        <v>61</v>
      </c>
      <c r="L503" s="5" t="s">
        <v>62</v>
      </c>
      <c r="M503" s="7">
        <v>7340</v>
      </c>
      <c r="N503" s="7">
        <v>7340</v>
      </c>
      <c r="O503" s="5" t="s">
        <v>127</v>
      </c>
      <c r="P503" s="6" t="s">
        <v>756</v>
      </c>
    </row>
    <row r="504" spans="1:16" x14ac:dyDescent="0.55000000000000004">
      <c r="A504" s="2">
        <v>503</v>
      </c>
      <c r="B504" s="2">
        <v>2567</v>
      </c>
      <c r="C504" s="2" t="s">
        <v>55</v>
      </c>
      <c r="D504" s="2" t="s">
        <v>56</v>
      </c>
      <c r="E504" s="2" t="s">
        <v>57</v>
      </c>
      <c r="F504" s="2" t="s">
        <v>58</v>
      </c>
      <c r="G504" s="2" t="s">
        <v>59</v>
      </c>
      <c r="H504" s="5" t="s">
        <v>694</v>
      </c>
      <c r="I504" s="7">
        <v>15000</v>
      </c>
      <c r="J504" s="2" t="s">
        <v>60</v>
      </c>
      <c r="K504" s="5" t="s">
        <v>61</v>
      </c>
      <c r="L504" s="5" t="s">
        <v>62</v>
      </c>
      <c r="M504" s="7">
        <v>15000</v>
      </c>
      <c r="N504" s="7">
        <v>15000</v>
      </c>
      <c r="O504" s="5" t="s">
        <v>696</v>
      </c>
      <c r="P504" s="6" t="s">
        <v>757</v>
      </c>
    </row>
    <row r="505" spans="1:16" x14ac:dyDescent="0.55000000000000004">
      <c r="A505" s="2">
        <v>504</v>
      </c>
      <c r="B505" s="2">
        <v>2567</v>
      </c>
      <c r="C505" s="2" t="s">
        <v>55</v>
      </c>
      <c r="D505" s="2" t="s">
        <v>56</v>
      </c>
      <c r="E505" s="2" t="s">
        <v>57</v>
      </c>
      <c r="F505" s="2" t="s">
        <v>58</v>
      </c>
      <c r="G505" s="2" t="s">
        <v>59</v>
      </c>
      <c r="H505" s="5" t="s">
        <v>694</v>
      </c>
      <c r="I505" s="7">
        <v>5000</v>
      </c>
      <c r="J505" s="2" t="s">
        <v>60</v>
      </c>
      <c r="K505" s="5" t="s">
        <v>61</v>
      </c>
      <c r="L505" s="5" t="s">
        <v>62</v>
      </c>
      <c r="M505" s="7">
        <v>5000</v>
      </c>
      <c r="N505" s="7">
        <v>5000</v>
      </c>
      <c r="O505" s="5" t="s">
        <v>697</v>
      </c>
      <c r="P505" s="6" t="s">
        <v>758</v>
      </c>
    </row>
    <row r="506" spans="1:16" x14ac:dyDescent="0.55000000000000004">
      <c r="A506" s="2">
        <v>505</v>
      </c>
      <c r="B506" s="2">
        <v>2567</v>
      </c>
      <c r="C506" s="2" t="s">
        <v>55</v>
      </c>
      <c r="D506" s="2" t="s">
        <v>56</v>
      </c>
      <c r="E506" s="2" t="s">
        <v>57</v>
      </c>
      <c r="F506" s="2" t="s">
        <v>58</v>
      </c>
      <c r="G506" s="2" t="s">
        <v>59</v>
      </c>
      <c r="H506" s="5" t="s">
        <v>247</v>
      </c>
      <c r="I506" s="7">
        <v>7000</v>
      </c>
      <c r="J506" s="2" t="s">
        <v>60</v>
      </c>
      <c r="K506" s="5" t="s">
        <v>61</v>
      </c>
      <c r="L506" s="5" t="s">
        <v>62</v>
      </c>
      <c r="M506" s="7">
        <v>7000</v>
      </c>
      <c r="N506" s="7">
        <v>7000</v>
      </c>
      <c r="O506" s="5" t="s">
        <v>699</v>
      </c>
      <c r="P506" s="6" t="s">
        <v>759</v>
      </c>
    </row>
    <row r="507" spans="1:16" x14ac:dyDescent="0.55000000000000004">
      <c r="A507" s="2">
        <v>506</v>
      </c>
      <c r="B507" s="2">
        <v>2567</v>
      </c>
      <c r="C507" s="2" t="s">
        <v>55</v>
      </c>
      <c r="D507" s="2" t="s">
        <v>56</v>
      </c>
      <c r="E507" s="2" t="s">
        <v>57</v>
      </c>
      <c r="F507" s="2" t="s">
        <v>58</v>
      </c>
      <c r="G507" s="2" t="s">
        <v>59</v>
      </c>
      <c r="H507" s="5" t="s">
        <v>247</v>
      </c>
      <c r="I507" s="7">
        <v>7000</v>
      </c>
      <c r="J507" s="2" t="s">
        <v>60</v>
      </c>
      <c r="K507" s="5" t="s">
        <v>61</v>
      </c>
      <c r="L507" s="5" t="s">
        <v>62</v>
      </c>
      <c r="M507" s="7">
        <v>7000</v>
      </c>
      <c r="N507" s="7">
        <v>7000</v>
      </c>
      <c r="O507" s="5" t="s">
        <v>700</v>
      </c>
      <c r="P507" s="6" t="s">
        <v>760</v>
      </c>
    </row>
    <row r="508" spans="1:16" x14ac:dyDescent="0.55000000000000004">
      <c r="A508" s="2">
        <v>507</v>
      </c>
      <c r="B508" s="2">
        <v>2567</v>
      </c>
      <c r="C508" s="2" t="s">
        <v>55</v>
      </c>
      <c r="D508" s="2" t="s">
        <v>56</v>
      </c>
      <c r="E508" s="2" t="s">
        <v>57</v>
      </c>
      <c r="F508" s="2" t="s">
        <v>58</v>
      </c>
      <c r="G508" s="2" t="s">
        <v>59</v>
      </c>
      <c r="H508" s="5" t="s">
        <v>80</v>
      </c>
      <c r="I508" s="7">
        <v>866853.12</v>
      </c>
      <c r="J508" s="2" t="s">
        <v>60</v>
      </c>
      <c r="K508" s="5" t="s">
        <v>61</v>
      </c>
      <c r="L508" s="5" t="s">
        <v>62</v>
      </c>
      <c r="M508" s="7">
        <v>866853.12</v>
      </c>
      <c r="N508" s="7">
        <v>866853.12</v>
      </c>
      <c r="O508" s="5" t="s">
        <v>684</v>
      </c>
      <c r="P508" s="6" t="s">
        <v>761</v>
      </c>
    </row>
    <row r="509" spans="1:16" x14ac:dyDescent="0.55000000000000004">
      <c r="A509" s="2">
        <v>508</v>
      </c>
      <c r="B509" s="2">
        <v>2567</v>
      </c>
      <c r="C509" s="2" t="s">
        <v>55</v>
      </c>
      <c r="D509" s="2" t="s">
        <v>56</v>
      </c>
      <c r="E509" s="2" t="s">
        <v>57</v>
      </c>
      <c r="F509" s="2" t="s">
        <v>58</v>
      </c>
      <c r="G509" s="2" t="s">
        <v>59</v>
      </c>
      <c r="H509" s="5" t="s">
        <v>698</v>
      </c>
      <c r="I509" s="7">
        <v>2160</v>
      </c>
      <c r="J509" s="2" t="s">
        <v>60</v>
      </c>
      <c r="K509" s="5" t="s">
        <v>61</v>
      </c>
      <c r="L509" s="5" t="s">
        <v>62</v>
      </c>
      <c r="M509" s="7">
        <v>2160</v>
      </c>
      <c r="N509" s="7">
        <v>2160</v>
      </c>
      <c r="O509" s="5" t="s">
        <v>112</v>
      </c>
      <c r="P509" s="6" t="s">
        <v>762</v>
      </c>
    </row>
    <row r="510" spans="1:16" x14ac:dyDescent="0.55000000000000004">
      <c r="A510" s="2">
        <v>509</v>
      </c>
      <c r="B510" s="2">
        <v>2567</v>
      </c>
      <c r="C510" s="2" t="s">
        <v>55</v>
      </c>
      <c r="D510" s="2" t="s">
        <v>56</v>
      </c>
      <c r="E510" s="2" t="s">
        <v>57</v>
      </c>
      <c r="F510" s="2" t="s">
        <v>58</v>
      </c>
      <c r="G510" s="2" t="s">
        <v>59</v>
      </c>
      <c r="H510" s="5" t="s">
        <v>95</v>
      </c>
      <c r="I510" s="7">
        <v>2000</v>
      </c>
      <c r="J510" s="2" t="s">
        <v>60</v>
      </c>
      <c r="K510" s="5" t="s">
        <v>61</v>
      </c>
      <c r="L510" s="5" t="s">
        <v>62</v>
      </c>
      <c r="M510" s="7">
        <v>2000</v>
      </c>
      <c r="N510" s="7">
        <v>2000</v>
      </c>
      <c r="O510" s="5" t="s">
        <v>701</v>
      </c>
      <c r="P510" s="6" t="s">
        <v>763</v>
      </c>
    </row>
    <row r="511" spans="1:16" x14ac:dyDescent="0.55000000000000004">
      <c r="A511" s="2">
        <v>510</v>
      </c>
      <c r="B511" s="2">
        <v>2567</v>
      </c>
      <c r="C511" s="2" t="s">
        <v>55</v>
      </c>
      <c r="D511" s="2" t="s">
        <v>56</v>
      </c>
      <c r="E511" s="2" t="s">
        <v>57</v>
      </c>
      <c r="F511" s="2" t="s">
        <v>58</v>
      </c>
      <c r="G511" s="2" t="s">
        <v>59</v>
      </c>
      <c r="H511" s="5" t="s">
        <v>768</v>
      </c>
      <c r="I511" s="7">
        <v>117500</v>
      </c>
      <c r="J511" s="2" t="s">
        <v>767</v>
      </c>
      <c r="K511" s="5" t="s">
        <v>61</v>
      </c>
      <c r="L511" s="5" t="s">
        <v>62</v>
      </c>
      <c r="M511" s="7">
        <v>117500</v>
      </c>
      <c r="N511" s="7">
        <v>117500</v>
      </c>
      <c r="O511" s="5" t="s">
        <v>240</v>
      </c>
      <c r="P511" s="6" t="s">
        <v>458</v>
      </c>
    </row>
    <row r="512" spans="1:16" x14ac:dyDescent="0.55000000000000004">
      <c r="A512" s="2">
        <v>511</v>
      </c>
      <c r="B512" s="2">
        <v>2567</v>
      </c>
      <c r="C512" s="2" t="s">
        <v>55</v>
      </c>
      <c r="D512" s="2" t="s">
        <v>56</v>
      </c>
      <c r="E512" s="2" t="s">
        <v>57</v>
      </c>
      <c r="F512" s="2" t="s">
        <v>58</v>
      </c>
      <c r="G512" s="2" t="s">
        <v>59</v>
      </c>
      <c r="H512" s="5" t="s">
        <v>769</v>
      </c>
      <c r="I512" s="7">
        <v>443500</v>
      </c>
      <c r="J512" s="2" t="s">
        <v>60</v>
      </c>
      <c r="K512" s="5" t="s">
        <v>61</v>
      </c>
      <c r="L512" s="5" t="s">
        <v>62</v>
      </c>
      <c r="M512" s="7">
        <v>443500</v>
      </c>
      <c r="N512" s="7">
        <v>443500</v>
      </c>
      <c r="O512" s="5" t="s">
        <v>524</v>
      </c>
      <c r="P512" s="6" t="s">
        <v>525</v>
      </c>
    </row>
    <row r="513" spans="1:16" ht="48" x14ac:dyDescent="0.55000000000000004">
      <c r="A513" s="2">
        <v>512</v>
      </c>
      <c r="B513" s="2">
        <v>2567</v>
      </c>
      <c r="C513" s="2" t="s">
        <v>55</v>
      </c>
      <c r="D513" s="2" t="s">
        <v>56</v>
      </c>
      <c r="E513" s="2" t="s">
        <v>57</v>
      </c>
      <c r="F513" s="2" t="s">
        <v>58</v>
      </c>
      <c r="G513" s="2" t="s">
        <v>59</v>
      </c>
      <c r="H513" s="5" t="s">
        <v>1042</v>
      </c>
      <c r="I513" s="7">
        <v>47000</v>
      </c>
      <c r="J513" s="2" t="s">
        <v>60</v>
      </c>
      <c r="K513" s="5" t="s">
        <v>61</v>
      </c>
      <c r="L513" s="5" t="s">
        <v>62</v>
      </c>
      <c r="M513" s="7">
        <v>47000</v>
      </c>
      <c r="N513" s="7">
        <v>47000</v>
      </c>
      <c r="O513" s="5" t="s">
        <v>377</v>
      </c>
      <c r="P513" s="6" t="s">
        <v>397</v>
      </c>
    </row>
    <row r="514" spans="1:16" ht="48" x14ac:dyDescent="0.55000000000000004">
      <c r="A514" s="2">
        <v>513</v>
      </c>
      <c r="B514" s="2">
        <v>2567</v>
      </c>
      <c r="C514" s="2" t="s">
        <v>55</v>
      </c>
      <c r="D514" s="2" t="s">
        <v>56</v>
      </c>
      <c r="E514" s="2" t="s">
        <v>57</v>
      </c>
      <c r="F514" s="2" t="s">
        <v>58</v>
      </c>
      <c r="G514" s="2" t="s">
        <v>59</v>
      </c>
      <c r="H514" s="5" t="s">
        <v>770</v>
      </c>
      <c r="I514" s="7">
        <v>93000</v>
      </c>
      <c r="J514" s="2" t="s">
        <v>60</v>
      </c>
      <c r="K514" s="5" t="s">
        <v>61</v>
      </c>
      <c r="L514" s="5" t="s">
        <v>62</v>
      </c>
      <c r="M514" s="7">
        <v>93000</v>
      </c>
      <c r="N514" s="7">
        <v>93000</v>
      </c>
      <c r="O514" s="5" t="s">
        <v>678</v>
      </c>
      <c r="P514" s="6" t="s">
        <v>771</v>
      </c>
    </row>
    <row r="515" spans="1:16" x14ac:dyDescent="0.55000000000000004">
      <c r="A515" s="2">
        <v>514</v>
      </c>
      <c r="B515" s="2">
        <v>2567</v>
      </c>
      <c r="C515" s="2" t="s">
        <v>55</v>
      </c>
      <c r="D515" s="2" t="s">
        <v>56</v>
      </c>
      <c r="E515" s="2" t="s">
        <v>57</v>
      </c>
      <c r="F515" s="2" t="s">
        <v>58</v>
      </c>
      <c r="G515" s="2" t="s">
        <v>59</v>
      </c>
      <c r="H515" s="5" t="s">
        <v>383</v>
      </c>
      <c r="I515" s="7">
        <v>30500</v>
      </c>
      <c r="J515" s="2" t="s">
        <v>60</v>
      </c>
      <c r="K515" s="5" t="s">
        <v>61</v>
      </c>
      <c r="L515" s="5" t="s">
        <v>62</v>
      </c>
      <c r="M515" s="7">
        <v>30500</v>
      </c>
      <c r="N515" s="7">
        <v>30500</v>
      </c>
      <c r="O515" s="5" t="s">
        <v>384</v>
      </c>
      <c r="P515" s="6" t="s">
        <v>410</v>
      </c>
    </row>
    <row r="516" spans="1:16" x14ac:dyDescent="0.55000000000000004">
      <c r="A516" s="2">
        <v>515</v>
      </c>
      <c r="B516" s="2">
        <v>2567</v>
      </c>
      <c r="C516" s="2" t="s">
        <v>55</v>
      </c>
      <c r="D516" s="2" t="s">
        <v>56</v>
      </c>
      <c r="E516" s="2" t="s">
        <v>57</v>
      </c>
      <c r="F516" s="2" t="s">
        <v>58</v>
      </c>
      <c r="G516" s="2" t="s">
        <v>59</v>
      </c>
      <c r="H516" s="5" t="s">
        <v>772</v>
      </c>
      <c r="I516" s="7">
        <v>1059000</v>
      </c>
      <c r="J516" s="2" t="s">
        <v>767</v>
      </c>
      <c r="K516" s="5" t="s">
        <v>61</v>
      </c>
      <c r="L516" s="5" t="s">
        <v>62</v>
      </c>
      <c r="M516" s="7">
        <v>1059000</v>
      </c>
      <c r="N516" s="7">
        <v>1059000</v>
      </c>
      <c r="O516" s="5" t="s">
        <v>587</v>
      </c>
      <c r="P516" s="6" t="s">
        <v>606</v>
      </c>
    </row>
    <row r="517" spans="1:16" ht="48" x14ac:dyDescent="0.55000000000000004">
      <c r="A517" s="2">
        <v>516</v>
      </c>
      <c r="B517" s="2">
        <v>2567</v>
      </c>
      <c r="C517" s="2" t="s">
        <v>55</v>
      </c>
      <c r="D517" s="2" t="s">
        <v>56</v>
      </c>
      <c r="E517" s="2" t="s">
        <v>57</v>
      </c>
      <c r="F517" s="2" t="s">
        <v>58</v>
      </c>
      <c r="G517" s="2" t="s">
        <v>59</v>
      </c>
      <c r="H517" s="5" t="s">
        <v>773</v>
      </c>
      <c r="I517" s="7">
        <v>2250000</v>
      </c>
      <c r="J517" s="2" t="s">
        <v>764</v>
      </c>
      <c r="K517" s="5" t="s">
        <v>61</v>
      </c>
      <c r="L517" s="5" t="s">
        <v>62</v>
      </c>
      <c r="M517" s="7">
        <v>2250000</v>
      </c>
      <c r="N517" s="7">
        <v>2250000</v>
      </c>
      <c r="O517" s="5" t="s">
        <v>587</v>
      </c>
      <c r="P517" s="6" t="s">
        <v>679</v>
      </c>
    </row>
    <row r="518" spans="1:16" x14ac:dyDescent="0.55000000000000004">
      <c r="A518" s="2">
        <v>517</v>
      </c>
      <c r="B518" s="2">
        <v>2567</v>
      </c>
      <c r="C518" s="2" t="s">
        <v>55</v>
      </c>
      <c r="D518" s="2" t="s">
        <v>56</v>
      </c>
      <c r="E518" s="2" t="s">
        <v>57</v>
      </c>
      <c r="F518" s="2" t="s">
        <v>58</v>
      </c>
      <c r="G518" s="2" t="s">
        <v>59</v>
      </c>
      <c r="H518" s="5" t="s">
        <v>774</v>
      </c>
      <c r="I518" s="7">
        <v>381000</v>
      </c>
      <c r="J518" s="2" t="s">
        <v>60</v>
      </c>
      <c r="K518" s="5" t="s">
        <v>61</v>
      </c>
      <c r="L518" s="5" t="s">
        <v>62</v>
      </c>
      <c r="M518" s="7">
        <v>381000</v>
      </c>
      <c r="N518" s="7">
        <v>381000</v>
      </c>
      <c r="O518" s="5" t="s">
        <v>678</v>
      </c>
      <c r="P518" s="6" t="s">
        <v>680</v>
      </c>
    </row>
    <row r="519" spans="1:16" x14ac:dyDescent="0.55000000000000004">
      <c r="A519" s="2">
        <v>518</v>
      </c>
      <c r="B519" s="2">
        <v>2567</v>
      </c>
      <c r="C519" s="2" t="s">
        <v>55</v>
      </c>
      <c r="D519" s="2" t="s">
        <v>56</v>
      </c>
      <c r="E519" s="2" t="s">
        <v>57</v>
      </c>
      <c r="F519" s="2" t="s">
        <v>58</v>
      </c>
      <c r="G519" s="2" t="s">
        <v>59</v>
      </c>
      <c r="H519" s="5" t="s">
        <v>775</v>
      </c>
      <c r="I519" s="7">
        <v>480000</v>
      </c>
      <c r="J519" s="2" t="s">
        <v>60</v>
      </c>
      <c r="K519" s="5" t="s">
        <v>61</v>
      </c>
      <c r="L519" s="5" t="s">
        <v>62</v>
      </c>
      <c r="M519" s="7">
        <v>480000</v>
      </c>
      <c r="N519" s="7">
        <v>480000</v>
      </c>
      <c r="O519" s="5" t="s">
        <v>678</v>
      </c>
      <c r="P519" s="6" t="s">
        <v>681</v>
      </c>
    </row>
    <row r="520" spans="1:16" x14ac:dyDescent="0.55000000000000004">
      <c r="A520" s="2">
        <v>519</v>
      </c>
      <c r="B520" s="2">
        <v>2567</v>
      </c>
      <c r="C520" s="2" t="s">
        <v>55</v>
      </c>
      <c r="D520" s="2" t="s">
        <v>56</v>
      </c>
      <c r="E520" s="2" t="s">
        <v>57</v>
      </c>
      <c r="F520" s="2" t="s">
        <v>58</v>
      </c>
      <c r="G520" s="2" t="s">
        <v>59</v>
      </c>
      <c r="H520" s="5" t="s">
        <v>776</v>
      </c>
      <c r="I520" s="7">
        <v>144000</v>
      </c>
      <c r="J520" s="2" t="s">
        <v>60</v>
      </c>
      <c r="K520" s="5" t="s">
        <v>61</v>
      </c>
      <c r="L520" s="5" t="s">
        <v>62</v>
      </c>
      <c r="M520" s="7">
        <v>144000</v>
      </c>
      <c r="N520" s="7">
        <v>144000</v>
      </c>
      <c r="O520" s="5" t="s">
        <v>678</v>
      </c>
      <c r="P520" s="6" t="s">
        <v>725</v>
      </c>
    </row>
    <row r="521" spans="1:16" x14ac:dyDescent="0.55000000000000004">
      <c r="A521" s="2">
        <v>520</v>
      </c>
      <c r="B521" s="2">
        <v>2567</v>
      </c>
      <c r="C521" s="2" t="s">
        <v>55</v>
      </c>
      <c r="D521" s="2" t="s">
        <v>56</v>
      </c>
      <c r="E521" s="2" t="s">
        <v>57</v>
      </c>
      <c r="F521" s="2" t="s">
        <v>58</v>
      </c>
      <c r="G521" s="2" t="s">
        <v>59</v>
      </c>
      <c r="H521" s="5" t="s">
        <v>383</v>
      </c>
      <c r="I521" s="7">
        <v>42800</v>
      </c>
      <c r="J521" s="2" t="s">
        <v>60</v>
      </c>
      <c r="K521" s="5" t="s">
        <v>61</v>
      </c>
      <c r="L521" s="5" t="s">
        <v>62</v>
      </c>
      <c r="M521" s="7">
        <v>42800</v>
      </c>
      <c r="N521" s="7">
        <v>42800</v>
      </c>
      <c r="O521" s="5" t="s">
        <v>384</v>
      </c>
      <c r="P521" s="6" t="s">
        <v>624</v>
      </c>
    </row>
    <row r="522" spans="1:16" x14ac:dyDescent="0.55000000000000004">
      <c r="A522" s="2">
        <v>521</v>
      </c>
      <c r="B522" s="2">
        <v>2567</v>
      </c>
      <c r="C522" s="2" t="s">
        <v>55</v>
      </c>
      <c r="D522" s="2" t="s">
        <v>56</v>
      </c>
      <c r="E522" s="2" t="s">
        <v>57</v>
      </c>
      <c r="F522" s="2" t="s">
        <v>58</v>
      </c>
      <c r="G522" s="2" t="s">
        <v>59</v>
      </c>
      <c r="H522" s="5" t="s">
        <v>383</v>
      </c>
      <c r="I522" s="7">
        <v>62500</v>
      </c>
      <c r="J522" s="2" t="s">
        <v>60</v>
      </c>
      <c r="K522" s="5" t="s">
        <v>61</v>
      </c>
      <c r="L522" s="5" t="s">
        <v>62</v>
      </c>
      <c r="M522" s="7">
        <v>62500</v>
      </c>
      <c r="N522" s="7">
        <v>62500</v>
      </c>
      <c r="O522" s="5" t="s">
        <v>384</v>
      </c>
      <c r="P522" s="6" t="s">
        <v>711</v>
      </c>
    </row>
    <row r="523" spans="1:16" x14ac:dyDescent="0.55000000000000004">
      <c r="A523" s="2">
        <v>522</v>
      </c>
      <c r="B523" s="2">
        <v>2567</v>
      </c>
      <c r="C523" s="2" t="s">
        <v>55</v>
      </c>
      <c r="D523" s="2" t="s">
        <v>56</v>
      </c>
      <c r="E523" s="2" t="s">
        <v>57</v>
      </c>
      <c r="F523" s="2" t="s">
        <v>58</v>
      </c>
      <c r="G523" s="2" t="s">
        <v>59</v>
      </c>
      <c r="H523" s="5" t="s">
        <v>698</v>
      </c>
      <c r="I523" s="7">
        <v>2160</v>
      </c>
      <c r="J523" s="2" t="s">
        <v>60</v>
      </c>
      <c r="K523" s="5" t="s">
        <v>61</v>
      </c>
      <c r="L523" s="5" t="s">
        <v>62</v>
      </c>
      <c r="M523" s="7">
        <v>2160</v>
      </c>
      <c r="N523" s="7">
        <v>2160</v>
      </c>
      <c r="O523" s="5" t="s">
        <v>112</v>
      </c>
      <c r="P523" s="6" t="s">
        <v>762</v>
      </c>
    </row>
    <row r="524" spans="1:16" x14ac:dyDescent="0.55000000000000004">
      <c r="A524" s="2">
        <v>523</v>
      </c>
      <c r="B524" s="2">
        <v>2567</v>
      </c>
      <c r="C524" s="2" t="s">
        <v>55</v>
      </c>
      <c r="D524" s="2" t="s">
        <v>56</v>
      </c>
      <c r="E524" s="2" t="s">
        <v>57</v>
      </c>
      <c r="F524" s="2" t="s">
        <v>58</v>
      </c>
      <c r="G524" s="2" t="s">
        <v>59</v>
      </c>
      <c r="H524" s="5" t="s">
        <v>1043</v>
      </c>
      <c r="I524" s="7">
        <v>205000</v>
      </c>
      <c r="J524" s="2" t="s">
        <v>60</v>
      </c>
      <c r="K524" s="5" t="s">
        <v>61</v>
      </c>
      <c r="L524" s="5" t="s">
        <v>62</v>
      </c>
      <c r="M524" s="7">
        <v>205000</v>
      </c>
      <c r="N524" s="7">
        <v>205000</v>
      </c>
      <c r="O524" s="5" t="s">
        <v>596</v>
      </c>
      <c r="P524" s="6" t="s">
        <v>632</v>
      </c>
    </row>
    <row r="525" spans="1:16" x14ac:dyDescent="0.55000000000000004">
      <c r="A525" s="2">
        <v>524</v>
      </c>
      <c r="B525" s="2">
        <v>2567</v>
      </c>
      <c r="C525" s="2" t="s">
        <v>55</v>
      </c>
      <c r="D525" s="2" t="s">
        <v>56</v>
      </c>
      <c r="E525" s="2" t="s">
        <v>57</v>
      </c>
      <c r="F525" s="2" t="s">
        <v>58</v>
      </c>
      <c r="G525" s="2" t="s">
        <v>59</v>
      </c>
      <c r="H525" s="5" t="s">
        <v>76</v>
      </c>
      <c r="I525" s="7">
        <v>7800</v>
      </c>
      <c r="J525" s="2" t="s">
        <v>60</v>
      </c>
      <c r="K525" s="5" t="s">
        <v>61</v>
      </c>
      <c r="L525" s="5" t="s">
        <v>62</v>
      </c>
      <c r="M525" s="7">
        <v>7800</v>
      </c>
      <c r="N525" s="7">
        <v>7800</v>
      </c>
      <c r="O525" s="5" t="s">
        <v>75</v>
      </c>
      <c r="P525" s="6" t="s">
        <v>777</v>
      </c>
    </row>
    <row r="526" spans="1:16" x14ac:dyDescent="0.55000000000000004">
      <c r="A526" s="2">
        <v>525</v>
      </c>
      <c r="B526" s="2">
        <v>2567</v>
      </c>
      <c r="C526" s="2" t="s">
        <v>55</v>
      </c>
      <c r="D526" s="2" t="s">
        <v>56</v>
      </c>
      <c r="E526" s="2" t="s">
        <v>57</v>
      </c>
      <c r="F526" s="2" t="s">
        <v>58</v>
      </c>
      <c r="G526" s="2" t="s">
        <v>59</v>
      </c>
      <c r="H526" s="5" t="s">
        <v>76</v>
      </c>
      <c r="I526" s="7">
        <v>7800</v>
      </c>
      <c r="J526" s="2" t="s">
        <v>60</v>
      </c>
      <c r="K526" s="5" t="s">
        <v>61</v>
      </c>
      <c r="L526" s="5" t="s">
        <v>62</v>
      </c>
      <c r="M526" s="7">
        <v>7800</v>
      </c>
      <c r="N526" s="7">
        <v>7800</v>
      </c>
      <c r="O526" s="5" t="s">
        <v>91</v>
      </c>
      <c r="P526" s="6" t="s">
        <v>636</v>
      </c>
    </row>
    <row r="527" spans="1:16" ht="48" x14ac:dyDescent="0.55000000000000004">
      <c r="A527" s="2">
        <v>526</v>
      </c>
      <c r="B527" s="2">
        <v>2567</v>
      </c>
      <c r="C527" s="2" t="s">
        <v>55</v>
      </c>
      <c r="D527" s="2" t="s">
        <v>56</v>
      </c>
      <c r="E527" s="2" t="s">
        <v>57</v>
      </c>
      <c r="F527" s="2" t="s">
        <v>58</v>
      </c>
      <c r="G527" s="2" t="s">
        <v>59</v>
      </c>
      <c r="H527" s="5" t="s">
        <v>388</v>
      </c>
      <c r="I527" s="7">
        <v>13000</v>
      </c>
      <c r="J527" s="2" t="s">
        <v>60</v>
      </c>
      <c r="K527" s="5" t="s">
        <v>61</v>
      </c>
      <c r="L527" s="5" t="s">
        <v>62</v>
      </c>
      <c r="M527" s="7">
        <v>13000</v>
      </c>
      <c r="N527" s="7">
        <v>13000</v>
      </c>
      <c r="O527" s="5" t="s">
        <v>109</v>
      </c>
      <c r="P527" s="6" t="s">
        <v>637</v>
      </c>
    </row>
    <row r="528" spans="1:16" x14ac:dyDescent="0.55000000000000004">
      <c r="A528" s="2">
        <v>527</v>
      </c>
      <c r="B528" s="2">
        <v>2567</v>
      </c>
      <c r="C528" s="2" t="s">
        <v>55</v>
      </c>
      <c r="D528" s="2" t="s">
        <v>56</v>
      </c>
      <c r="E528" s="2" t="s">
        <v>57</v>
      </c>
      <c r="F528" s="2" t="s">
        <v>58</v>
      </c>
      <c r="G528" s="2" t="s">
        <v>59</v>
      </c>
      <c r="H528" s="5" t="s">
        <v>76</v>
      </c>
      <c r="I528" s="7">
        <v>7800</v>
      </c>
      <c r="J528" s="2" t="s">
        <v>60</v>
      </c>
      <c r="K528" s="5" t="s">
        <v>61</v>
      </c>
      <c r="L528" s="5" t="s">
        <v>62</v>
      </c>
      <c r="M528" s="7">
        <v>7800</v>
      </c>
      <c r="N528" s="7">
        <v>7800</v>
      </c>
      <c r="O528" s="5" t="s">
        <v>75</v>
      </c>
      <c r="P528" s="6" t="s">
        <v>717</v>
      </c>
    </row>
    <row r="529" spans="1:16" x14ac:dyDescent="0.55000000000000004">
      <c r="A529" s="2">
        <v>528</v>
      </c>
      <c r="B529" s="2">
        <v>2567</v>
      </c>
      <c r="C529" s="2" t="s">
        <v>55</v>
      </c>
      <c r="D529" s="2" t="s">
        <v>56</v>
      </c>
      <c r="E529" s="2" t="s">
        <v>57</v>
      </c>
      <c r="F529" s="2" t="s">
        <v>58</v>
      </c>
      <c r="G529" s="2" t="s">
        <v>59</v>
      </c>
      <c r="H529" s="5" t="s">
        <v>76</v>
      </c>
      <c r="I529" s="7">
        <v>7800</v>
      </c>
      <c r="J529" s="2" t="s">
        <v>60</v>
      </c>
      <c r="K529" s="5" t="s">
        <v>61</v>
      </c>
      <c r="L529" s="5" t="s">
        <v>62</v>
      </c>
      <c r="M529" s="7">
        <v>7800</v>
      </c>
      <c r="N529" s="7">
        <v>7800</v>
      </c>
      <c r="O529" s="5" t="s">
        <v>91</v>
      </c>
      <c r="P529" s="6" t="s">
        <v>718</v>
      </c>
    </row>
    <row r="530" spans="1:16" x14ac:dyDescent="0.55000000000000004">
      <c r="A530" s="2">
        <v>529</v>
      </c>
      <c r="B530" s="2">
        <v>2567</v>
      </c>
      <c r="C530" s="2" t="s">
        <v>55</v>
      </c>
      <c r="D530" s="2" t="s">
        <v>56</v>
      </c>
      <c r="E530" s="2" t="s">
        <v>57</v>
      </c>
      <c r="F530" s="2" t="s">
        <v>58</v>
      </c>
      <c r="G530" s="2" t="s">
        <v>59</v>
      </c>
      <c r="H530" s="5" t="s">
        <v>76</v>
      </c>
      <c r="I530" s="7">
        <v>7500</v>
      </c>
      <c r="J530" s="2" t="s">
        <v>60</v>
      </c>
      <c r="K530" s="5" t="s">
        <v>61</v>
      </c>
      <c r="L530" s="5" t="s">
        <v>62</v>
      </c>
      <c r="M530" s="7">
        <v>7500</v>
      </c>
      <c r="N530" s="7">
        <v>7500</v>
      </c>
      <c r="O530" s="5" t="s">
        <v>688</v>
      </c>
      <c r="P530" s="6" t="s">
        <v>719</v>
      </c>
    </row>
    <row r="531" spans="1:16" ht="48" x14ac:dyDescent="0.55000000000000004">
      <c r="A531" s="2">
        <v>530</v>
      </c>
      <c r="B531" s="2">
        <v>2567</v>
      </c>
      <c r="C531" s="2" t="s">
        <v>55</v>
      </c>
      <c r="D531" s="2" t="s">
        <v>56</v>
      </c>
      <c r="E531" s="2" t="s">
        <v>57</v>
      </c>
      <c r="F531" s="2" t="s">
        <v>58</v>
      </c>
      <c r="G531" s="2" t="s">
        <v>59</v>
      </c>
      <c r="H531" s="5" t="s">
        <v>76</v>
      </c>
      <c r="I531" s="7">
        <v>13000</v>
      </c>
      <c r="J531" s="2" t="s">
        <v>60</v>
      </c>
      <c r="K531" s="5" t="s">
        <v>61</v>
      </c>
      <c r="L531" s="5" t="s">
        <v>62</v>
      </c>
      <c r="M531" s="7">
        <v>13000</v>
      </c>
      <c r="N531" s="7">
        <v>13000</v>
      </c>
      <c r="O531" s="5" t="s">
        <v>109</v>
      </c>
      <c r="P531" s="6" t="s">
        <v>720</v>
      </c>
    </row>
    <row r="532" spans="1:16" x14ac:dyDescent="0.55000000000000004">
      <c r="A532" s="2">
        <v>531</v>
      </c>
      <c r="B532" s="2">
        <v>2567</v>
      </c>
      <c r="C532" s="2" t="s">
        <v>55</v>
      </c>
      <c r="D532" s="2" t="s">
        <v>56</v>
      </c>
      <c r="E532" s="2" t="s">
        <v>57</v>
      </c>
      <c r="F532" s="2" t="s">
        <v>58</v>
      </c>
      <c r="G532" s="2" t="s">
        <v>59</v>
      </c>
      <c r="H532" s="5" t="s">
        <v>247</v>
      </c>
      <c r="I532" s="7">
        <v>8800</v>
      </c>
      <c r="J532" s="2" t="s">
        <v>60</v>
      </c>
      <c r="K532" s="5" t="s">
        <v>61</v>
      </c>
      <c r="L532" s="5" t="s">
        <v>62</v>
      </c>
      <c r="M532" s="7">
        <v>8800</v>
      </c>
      <c r="N532" s="7">
        <v>8800</v>
      </c>
      <c r="O532" s="5" t="s">
        <v>446</v>
      </c>
      <c r="P532" s="6" t="s">
        <v>712</v>
      </c>
    </row>
    <row r="533" spans="1:16" x14ac:dyDescent="0.55000000000000004">
      <c r="A533" s="2">
        <v>532</v>
      </c>
      <c r="B533" s="2">
        <v>2567</v>
      </c>
      <c r="C533" s="2" t="s">
        <v>55</v>
      </c>
      <c r="D533" s="2" t="s">
        <v>56</v>
      </c>
      <c r="E533" s="2" t="s">
        <v>57</v>
      </c>
      <c r="F533" s="2" t="s">
        <v>58</v>
      </c>
      <c r="G533" s="2" t="s">
        <v>59</v>
      </c>
      <c r="H533" s="5" t="s">
        <v>98</v>
      </c>
      <c r="I533" s="7">
        <v>9640.7000000000007</v>
      </c>
      <c r="J533" s="2" t="s">
        <v>60</v>
      </c>
      <c r="K533" s="5" t="s">
        <v>61</v>
      </c>
      <c r="L533" s="5" t="s">
        <v>62</v>
      </c>
      <c r="M533" s="7">
        <v>9640.7000000000007</v>
      </c>
      <c r="N533" s="7">
        <v>9640.7000000000007</v>
      </c>
      <c r="O533" s="5" t="s">
        <v>138</v>
      </c>
      <c r="P533" s="6" t="s">
        <v>778</v>
      </c>
    </row>
    <row r="534" spans="1:16" x14ac:dyDescent="0.55000000000000004">
      <c r="A534" s="2">
        <v>533</v>
      </c>
      <c r="B534" s="2">
        <v>2567</v>
      </c>
      <c r="C534" s="2" t="s">
        <v>55</v>
      </c>
      <c r="D534" s="2" t="s">
        <v>56</v>
      </c>
      <c r="E534" s="2" t="s">
        <v>57</v>
      </c>
      <c r="F534" s="2" t="s">
        <v>58</v>
      </c>
      <c r="G534" s="2" t="s">
        <v>59</v>
      </c>
      <c r="H534" s="5" t="s">
        <v>247</v>
      </c>
      <c r="I534" s="7">
        <v>2000</v>
      </c>
      <c r="J534" s="2" t="s">
        <v>60</v>
      </c>
      <c r="K534" s="5" t="s">
        <v>61</v>
      </c>
      <c r="L534" s="5" t="s">
        <v>62</v>
      </c>
      <c r="M534" s="7">
        <v>2000</v>
      </c>
      <c r="N534" s="7">
        <v>2000</v>
      </c>
      <c r="O534" s="5" t="s">
        <v>701</v>
      </c>
      <c r="P534" s="6" t="s">
        <v>763</v>
      </c>
    </row>
    <row r="535" spans="1:16" x14ac:dyDescent="0.55000000000000004">
      <c r="A535" s="2">
        <v>534</v>
      </c>
      <c r="B535" s="2">
        <v>2567</v>
      </c>
      <c r="C535" s="2" t="s">
        <v>55</v>
      </c>
      <c r="D535" s="2" t="s">
        <v>56</v>
      </c>
      <c r="E535" s="2" t="s">
        <v>57</v>
      </c>
      <c r="F535" s="2" t="s">
        <v>58</v>
      </c>
      <c r="G535" s="2" t="s">
        <v>59</v>
      </c>
      <c r="H535" s="5" t="s">
        <v>76</v>
      </c>
      <c r="I535" s="7">
        <v>10000</v>
      </c>
      <c r="J535" s="2" t="s">
        <v>60</v>
      </c>
      <c r="K535" s="5" t="s">
        <v>61</v>
      </c>
      <c r="L535" s="5" t="s">
        <v>62</v>
      </c>
      <c r="M535" s="7">
        <v>10000</v>
      </c>
      <c r="N535" s="7">
        <v>10000</v>
      </c>
      <c r="O535" s="5" t="s">
        <v>323</v>
      </c>
      <c r="P535" s="6" t="s">
        <v>652</v>
      </c>
    </row>
    <row r="536" spans="1:16" x14ac:dyDescent="0.55000000000000004">
      <c r="A536" s="2">
        <v>535</v>
      </c>
      <c r="B536" s="2">
        <v>2567</v>
      </c>
      <c r="C536" s="2" t="s">
        <v>55</v>
      </c>
      <c r="D536" s="2" t="s">
        <v>56</v>
      </c>
      <c r="E536" s="2" t="s">
        <v>57</v>
      </c>
      <c r="F536" s="2" t="s">
        <v>58</v>
      </c>
      <c r="G536" s="2" t="s">
        <v>59</v>
      </c>
      <c r="H536" s="5" t="s">
        <v>76</v>
      </c>
      <c r="I536" s="7">
        <v>9000</v>
      </c>
      <c r="J536" s="2" t="s">
        <v>60</v>
      </c>
      <c r="K536" s="5" t="s">
        <v>61</v>
      </c>
      <c r="L536" s="5" t="s">
        <v>62</v>
      </c>
      <c r="M536" s="7">
        <v>9000</v>
      </c>
      <c r="N536" s="7">
        <v>9000</v>
      </c>
      <c r="O536" s="5" t="s">
        <v>84</v>
      </c>
      <c r="P536" s="6" t="s">
        <v>653</v>
      </c>
    </row>
    <row r="537" spans="1:16" x14ac:dyDescent="0.55000000000000004">
      <c r="A537" s="2">
        <v>536</v>
      </c>
      <c r="B537" s="2">
        <v>2567</v>
      </c>
      <c r="C537" s="2" t="s">
        <v>55</v>
      </c>
      <c r="D537" s="2" t="s">
        <v>56</v>
      </c>
      <c r="E537" s="2" t="s">
        <v>57</v>
      </c>
      <c r="F537" s="2" t="s">
        <v>58</v>
      </c>
      <c r="G537" s="2" t="s">
        <v>59</v>
      </c>
      <c r="H537" s="5" t="s">
        <v>98</v>
      </c>
      <c r="I537" s="7">
        <v>3852</v>
      </c>
      <c r="J537" s="2" t="s">
        <v>60</v>
      </c>
      <c r="K537" s="5" t="s">
        <v>61</v>
      </c>
      <c r="L537" s="5" t="s">
        <v>62</v>
      </c>
      <c r="M537" s="7">
        <v>3852</v>
      </c>
      <c r="N537" s="7">
        <v>3852</v>
      </c>
      <c r="O537" s="5" t="s">
        <v>138</v>
      </c>
      <c r="P537" s="6" t="s">
        <v>715</v>
      </c>
    </row>
    <row r="538" spans="1:16" x14ac:dyDescent="0.55000000000000004">
      <c r="A538" s="2">
        <v>537</v>
      </c>
      <c r="B538" s="2">
        <v>2567</v>
      </c>
      <c r="C538" s="2" t="s">
        <v>55</v>
      </c>
      <c r="D538" s="2" t="s">
        <v>56</v>
      </c>
      <c r="E538" s="2" t="s">
        <v>57</v>
      </c>
      <c r="F538" s="2" t="s">
        <v>58</v>
      </c>
      <c r="G538" s="2" t="s">
        <v>59</v>
      </c>
      <c r="H538" s="5" t="s">
        <v>76</v>
      </c>
      <c r="I538" s="7">
        <v>10000</v>
      </c>
      <c r="J538" s="2" t="s">
        <v>764</v>
      </c>
      <c r="K538" s="5" t="s">
        <v>61</v>
      </c>
      <c r="L538" s="5" t="s">
        <v>62</v>
      </c>
      <c r="M538" s="7">
        <v>10000</v>
      </c>
      <c r="N538" s="7">
        <v>10000</v>
      </c>
      <c r="O538" s="5" t="s">
        <v>131</v>
      </c>
      <c r="P538" s="6" t="s">
        <v>723</v>
      </c>
    </row>
    <row r="539" spans="1:16" x14ac:dyDescent="0.55000000000000004">
      <c r="A539" s="2">
        <v>538</v>
      </c>
      <c r="B539" s="2">
        <v>2567</v>
      </c>
      <c r="C539" s="2" t="s">
        <v>55</v>
      </c>
      <c r="D539" s="2" t="s">
        <v>56</v>
      </c>
      <c r="E539" s="2" t="s">
        <v>57</v>
      </c>
      <c r="F539" s="2" t="s">
        <v>58</v>
      </c>
      <c r="G539" s="2" t="s">
        <v>59</v>
      </c>
      <c r="H539" s="5" t="s">
        <v>76</v>
      </c>
      <c r="I539" s="7">
        <v>7500</v>
      </c>
      <c r="J539" s="2" t="s">
        <v>60</v>
      </c>
      <c r="K539" s="5" t="s">
        <v>61</v>
      </c>
      <c r="L539" s="5" t="s">
        <v>62</v>
      </c>
      <c r="M539" s="7">
        <v>7500</v>
      </c>
      <c r="N539" s="7">
        <v>7500</v>
      </c>
      <c r="O539" s="5" t="s">
        <v>600</v>
      </c>
      <c r="P539" s="6" t="s">
        <v>735</v>
      </c>
    </row>
    <row r="540" spans="1:16" x14ac:dyDescent="0.55000000000000004">
      <c r="A540" s="2">
        <v>539</v>
      </c>
      <c r="B540" s="2">
        <v>2567</v>
      </c>
      <c r="C540" s="2" t="s">
        <v>55</v>
      </c>
      <c r="D540" s="2" t="s">
        <v>56</v>
      </c>
      <c r="E540" s="2" t="s">
        <v>57</v>
      </c>
      <c r="F540" s="2" t="s">
        <v>58</v>
      </c>
      <c r="G540" s="2" t="s">
        <v>59</v>
      </c>
      <c r="H540" s="5" t="s">
        <v>133</v>
      </c>
      <c r="I540" s="7">
        <v>2000</v>
      </c>
      <c r="J540" s="2" t="s">
        <v>60</v>
      </c>
      <c r="K540" s="5" t="s">
        <v>61</v>
      </c>
      <c r="L540" s="5" t="s">
        <v>62</v>
      </c>
      <c r="M540" s="7">
        <v>2000</v>
      </c>
      <c r="N540" s="7">
        <v>2000</v>
      </c>
      <c r="O540" s="5" t="s">
        <v>248</v>
      </c>
      <c r="P540" s="6" t="s">
        <v>779</v>
      </c>
    </row>
    <row r="541" spans="1:16" x14ac:dyDescent="0.55000000000000004">
      <c r="A541" s="2">
        <v>540</v>
      </c>
      <c r="B541" s="2">
        <v>2567</v>
      </c>
      <c r="C541" s="2" t="s">
        <v>55</v>
      </c>
      <c r="D541" s="2" t="s">
        <v>56</v>
      </c>
      <c r="E541" s="2" t="s">
        <v>57</v>
      </c>
      <c r="F541" s="2" t="s">
        <v>58</v>
      </c>
      <c r="G541" s="2" t="s">
        <v>59</v>
      </c>
      <c r="H541" s="5" t="s">
        <v>76</v>
      </c>
      <c r="I541" s="7">
        <v>10000</v>
      </c>
      <c r="J541" s="2" t="s">
        <v>60</v>
      </c>
      <c r="K541" s="5" t="s">
        <v>61</v>
      </c>
      <c r="L541" s="5" t="s">
        <v>62</v>
      </c>
      <c r="M541" s="7">
        <v>10000</v>
      </c>
      <c r="N541" s="7">
        <v>10000</v>
      </c>
      <c r="O541" s="5" t="s">
        <v>323</v>
      </c>
      <c r="P541" s="6" t="s">
        <v>740</v>
      </c>
    </row>
    <row r="542" spans="1:16" x14ac:dyDescent="0.55000000000000004">
      <c r="A542" s="2">
        <v>541</v>
      </c>
      <c r="B542" s="2">
        <v>2567</v>
      </c>
      <c r="C542" s="2" t="s">
        <v>55</v>
      </c>
      <c r="D542" s="2" t="s">
        <v>56</v>
      </c>
      <c r="E542" s="2" t="s">
        <v>57</v>
      </c>
      <c r="F542" s="2" t="s">
        <v>58</v>
      </c>
      <c r="G542" s="2" t="s">
        <v>59</v>
      </c>
      <c r="H542" s="5" t="s">
        <v>76</v>
      </c>
      <c r="I542" s="7">
        <v>9000</v>
      </c>
      <c r="J542" s="2" t="s">
        <v>60</v>
      </c>
      <c r="K542" s="5" t="s">
        <v>61</v>
      </c>
      <c r="L542" s="5" t="s">
        <v>62</v>
      </c>
      <c r="M542" s="7">
        <v>9000</v>
      </c>
      <c r="N542" s="7">
        <v>9000</v>
      </c>
      <c r="O542" s="5" t="s">
        <v>84</v>
      </c>
      <c r="P542" s="6" t="s">
        <v>738</v>
      </c>
    </row>
    <row r="543" spans="1:16" x14ac:dyDescent="0.55000000000000004">
      <c r="A543" s="2">
        <v>542</v>
      </c>
      <c r="B543" s="2">
        <v>2567</v>
      </c>
      <c r="C543" s="2" t="s">
        <v>55</v>
      </c>
      <c r="D543" s="2" t="s">
        <v>56</v>
      </c>
      <c r="E543" s="2" t="s">
        <v>57</v>
      </c>
      <c r="F543" s="2" t="s">
        <v>58</v>
      </c>
      <c r="G543" s="2" t="s">
        <v>59</v>
      </c>
      <c r="H543" s="5" t="s">
        <v>97</v>
      </c>
      <c r="I543" s="7">
        <v>4800</v>
      </c>
      <c r="J543" s="2" t="s">
        <v>60</v>
      </c>
      <c r="K543" s="5" t="s">
        <v>61</v>
      </c>
      <c r="L543" s="5" t="s">
        <v>62</v>
      </c>
      <c r="M543" s="7">
        <v>4800</v>
      </c>
      <c r="N543" s="7">
        <v>4800</v>
      </c>
      <c r="O543" s="5" t="s">
        <v>446</v>
      </c>
      <c r="P543" s="6" t="s">
        <v>713</v>
      </c>
    </row>
    <row r="544" spans="1:16" x14ac:dyDescent="0.55000000000000004">
      <c r="A544" s="2">
        <v>543</v>
      </c>
      <c r="B544" s="2">
        <v>2567</v>
      </c>
      <c r="C544" s="2" t="s">
        <v>55</v>
      </c>
      <c r="D544" s="2" t="s">
        <v>56</v>
      </c>
      <c r="E544" s="2" t="s">
        <v>57</v>
      </c>
      <c r="F544" s="2" t="s">
        <v>58</v>
      </c>
      <c r="G544" s="2" t="s">
        <v>59</v>
      </c>
      <c r="H544" s="5" t="s">
        <v>76</v>
      </c>
      <c r="I544" s="7">
        <v>7000</v>
      </c>
      <c r="J544" s="2" t="s">
        <v>60</v>
      </c>
      <c r="K544" s="5" t="s">
        <v>61</v>
      </c>
      <c r="L544" s="5" t="s">
        <v>62</v>
      </c>
      <c r="M544" s="7">
        <v>7000</v>
      </c>
      <c r="N544" s="7">
        <v>7000</v>
      </c>
      <c r="O544" s="5" t="s">
        <v>115</v>
      </c>
      <c r="P544" s="6" t="s">
        <v>601</v>
      </c>
    </row>
    <row r="545" spans="1:16" x14ac:dyDescent="0.55000000000000004">
      <c r="A545" s="2">
        <v>544</v>
      </c>
      <c r="B545" s="2">
        <v>2567</v>
      </c>
      <c r="C545" s="2" t="s">
        <v>55</v>
      </c>
      <c r="D545" s="2" t="s">
        <v>56</v>
      </c>
      <c r="E545" s="2" t="s">
        <v>57</v>
      </c>
      <c r="F545" s="2" t="s">
        <v>58</v>
      </c>
      <c r="G545" s="2" t="s">
        <v>59</v>
      </c>
      <c r="H545" s="5" t="s">
        <v>76</v>
      </c>
      <c r="I545" s="7">
        <v>7000</v>
      </c>
      <c r="J545" s="2" t="s">
        <v>60</v>
      </c>
      <c r="K545" s="5" t="s">
        <v>61</v>
      </c>
      <c r="L545" s="5" t="s">
        <v>62</v>
      </c>
      <c r="M545" s="7">
        <v>7000</v>
      </c>
      <c r="N545" s="7">
        <v>7000</v>
      </c>
      <c r="O545" s="5" t="s">
        <v>83</v>
      </c>
      <c r="P545" s="6" t="s">
        <v>602</v>
      </c>
    </row>
    <row r="546" spans="1:16" x14ac:dyDescent="0.55000000000000004">
      <c r="A546" s="2">
        <v>545</v>
      </c>
      <c r="B546" s="2">
        <v>2567</v>
      </c>
      <c r="C546" s="2" t="s">
        <v>55</v>
      </c>
      <c r="D546" s="2" t="s">
        <v>56</v>
      </c>
      <c r="E546" s="2" t="s">
        <v>57</v>
      </c>
      <c r="F546" s="2" t="s">
        <v>58</v>
      </c>
      <c r="G546" s="2" t="s">
        <v>59</v>
      </c>
      <c r="H546" s="5" t="s">
        <v>76</v>
      </c>
      <c r="I546" s="7">
        <v>10000</v>
      </c>
      <c r="J546" s="2" t="s">
        <v>60</v>
      </c>
      <c r="K546" s="5" t="s">
        <v>61</v>
      </c>
      <c r="L546" s="5" t="s">
        <v>62</v>
      </c>
      <c r="M546" s="7">
        <v>10000</v>
      </c>
      <c r="N546" s="7">
        <v>10000</v>
      </c>
      <c r="O546" s="5" t="s">
        <v>77</v>
      </c>
      <c r="P546" s="6" t="s">
        <v>745</v>
      </c>
    </row>
    <row r="547" spans="1:16" x14ac:dyDescent="0.55000000000000004">
      <c r="A547" s="2">
        <v>546</v>
      </c>
      <c r="B547" s="2">
        <v>2567</v>
      </c>
      <c r="C547" s="2" t="s">
        <v>55</v>
      </c>
      <c r="D547" s="2" t="s">
        <v>56</v>
      </c>
      <c r="E547" s="2" t="s">
        <v>57</v>
      </c>
      <c r="F547" s="2" t="s">
        <v>58</v>
      </c>
      <c r="G547" s="2" t="s">
        <v>59</v>
      </c>
      <c r="H547" s="5" t="s">
        <v>76</v>
      </c>
      <c r="I547" s="7">
        <v>10000</v>
      </c>
      <c r="J547" s="2" t="s">
        <v>60</v>
      </c>
      <c r="K547" s="5" t="s">
        <v>61</v>
      </c>
      <c r="L547" s="5" t="s">
        <v>62</v>
      </c>
      <c r="M547" s="7">
        <v>10000</v>
      </c>
      <c r="N547" s="7">
        <v>10000</v>
      </c>
      <c r="O547" s="5" t="s">
        <v>92</v>
      </c>
      <c r="P547" s="6" t="s">
        <v>746</v>
      </c>
    </row>
    <row r="548" spans="1:16" x14ac:dyDescent="0.55000000000000004">
      <c r="A548" s="2">
        <v>547</v>
      </c>
      <c r="B548" s="2">
        <v>2567</v>
      </c>
      <c r="C548" s="2" t="s">
        <v>55</v>
      </c>
      <c r="D548" s="2" t="s">
        <v>56</v>
      </c>
      <c r="E548" s="2" t="s">
        <v>57</v>
      </c>
      <c r="F548" s="2" t="s">
        <v>58</v>
      </c>
      <c r="G548" s="2" t="s">
        <v>59</v>
      </c>
      <c r="H548" s="5" t="s">
        <v>76</v>
      </c>
      <c r="I548" s="7">
        <v>10000</v>
      </c>
      <c r="J548" s="2" t="s">
        <v>60</v>
      </c>
      <c r="K548" s="5" t="s">
        <v>61</v>
      </c>
      <c r="L548" s="5" t="s">
        <v>62</v>
      </c>
      <c r="M548" s="7">
        <v>10000</v>
      </c>
      <c r="N548" s="7">
        <v>10000</v>
      </c>
      <c r="O548" s="5" t="s">
        <v>105</v>
      </c>
      <c r="P548" s="6" t="s">
        <v>747</v>
      </c>
    </row>
    <row r="549" spans="1:16" x14ac:dyDescent="0.55000000000000004">
      <c r="A549" s="2">
        <v>548</v>
      </c>
      <c r="B549" s="2">
        <v>2567</v>
      </c>
      <c r="C549" s="2" t="s">
        <v>55</v>
      </c>
      <c r="D549" s="2" t="s">
        <v>56</v>
      </c>
      <c r="E549" s="2" t="s">
        <v>57</v>
      </c>
      <c r="F549" s="2" t="s">
        <v>58</v>
      </c>
      <c r="G549" s="2" t="s">
        <v>59</v>
      </c>
      <c r="H549" s="5" t="s">
        <v>76</v>
      </c>
      <c r="I549" s="7">
        <v>10000</v>
      </c>
      <c r="J549" s="2" t="s">
        <v>60</v>
      </c>
      <c r="K549" s="5" t="s">
        <v>61</v>
      </c>
      <c r="L549" s="5" t="s">
        <v>62</v>
      </c>
      <c r="M549" s="7">
        <v>10000</v>
      </c>
      <c r="N549" s="7">
        <v>10000</v>
      </c>
      <c r="O549" s="5" t="s">
        <v>103</v>
      </c>
      <c r="P549" s="6" t="s">
        <v>780</v>
      </c>
    </row>
    <row r="550" spans="1:16" x14ac:dyDescent="0.55000000000000004">
      <c r="A550" s="2">
        <v>549</v>
      </c>
      <c r="B550" s="2">
        <v>2567</v>
      </c>
      <c r="C550" s="2" t="s">
        <v>55</v>
      </c>
      <c r="D550" s="2" t="s">
        <v>56</v>
      </c>
      <c r="E550" s="2" t="s">
        <v>57</v>
      </c>
      <c r="F550" s="2" t="s">
        <v>58</v>
      </c>
      <c r="G550" s="2" t="s">
        <v>59</v>
      </c>
      <c r="H550" s="5" t="s">
        <v>76</v>
      </c>
      <c r="I550" s="7">
        <v>10000</v>
      </c>
      <c r="J550" s="2" t="s">
        <v>60</v>
      </c>
      <c r="K550" s="5" t="s">
        <v>61</v>
      </c>
      <c r="L550" s="5" t="s">
        <v>62</v>
      </c>
      <c r="M550" s="7">
        <v>10000</v>
      </c>
      <c r="N550" s="7">
        <v>10000</v>
      </c>
      <c r="O550" s="5" t="s">
        <v>107</v>
      </c>
      <c r="P550" s="6" t="s">
        <v>750</v>
      </c>
    </row>
    <row r="551" spans="1:16" x14ac:dyDescent="0.55000000000000004">
      <c r="A551" s="2">
        <v>550</v>
      </c>
      <c r="B551" s="2">
        <v>2567</v>
      </c>
      <c r="C551" s="2" t="s">
        <v>55</v>
      </c>
      <c r="D551" s="2" t="s">
        <v>56</v>
      </c>
      <c r="E551" s="2" t="s">
        <v>57</v>
      </c>
      <c r="F551" s="2" t="s">
        <v>58</v>
      </c>
      <c r="G551" s="2" t="s">
        <v>59</v>
      </c>
      <c r="H551" s="5" t="s">
        <v>76</v>
      </c>
      <c r="I551" s="7">
        <v>7000</v>
      </c>
      <c r="J551" s="2" t="s">
        <v>60</v>
      </c>
      <c r="K551" s="5" t="s">
        <v>61</v>
      </c>
      <c r="L551" s="5" t="s">
        <v>62</v>
      </c>
      <c r="M551" s="7">
        <v>7000</v>
      </c>
      <c r="N551" s="7">
        <v>7000</v>
      </c>
      <c r="O551" s="5" t="s">
        <v>83</v>
      </c>
      <c r="P551" s="6" t="s">
        <v>751</v>
      </c>
    </row>
    <row r="552" spans="1:16" x14ac:dyDescent="0.55000000000000004">
      <c r="A552" s="2">
        <v>551</v>
      </c>
      <c r="B552" s="2">
        <v>2567</v>
      </c>
      <c r="C552" s="2" t="s">
        <v>55</v>
      </c>
      <c r="D552" s="2" t="s">
        <v>56</v>
      </c>
      <c r="E552" s="2" t="s">
        <v>57</v>
      </c>
      <c r="F552" s="2" t="s">
        <v>58</v>
      </c>
      <c r="G552" s="2" t="s">
        <v>59</v>
      </c>
      <c r="H552" s="5" t="s">
        <v>76</v>
      </c>
      <c r="I552" s="7">
        <v>7000</v>
      </c>
      <c r="J552" s="2" t="s">
        <v>60</v>
      </c>
      <c r="K552" s="5" t="s">
        <v>61</v>
      </c>
      <c r="L552" s="5" t="s">
        <v>62</v>
      </c>
      <c r="M552" s="7">
        <v>7000</v>
      </c>
      <c r="N552" s="7">
        <v>7000</v>
      </c>
      <c r="O552" s="5" t="s">
        <v>115</v>
      </c>
      <c r="P552" s="6" t="s">
        <v>752</v>
      </c>
    </row>
    <row r="553" spans="1:16" x14ac:dyDescent="0.55000000000000004">
      <c r="A553" s="2">
        <v>552</v>
      </c>
      <c r="B553" s="2">
        <v>2567</v>
      </c>
      <c r="C553" s="2" t="s">
        <v>55</v>
      </c>
      <c r="D553" s="2" t="s">
        <v>56</v>
      </c>
      <c r="E553" s="2" t="s">
        <v>57</v>
      </c>
      <c r="F553" s="2" t="s">
        <v>58</v>
      </c>
      <c r="G553" s="2" t="s">
        <v>59</v>
      </c>
      <c r="H553" s="5" t="s">
        <v>76</v>
      </c>
      <c r="I553" s="7">
        <v>7000</v>
      </c>
      <c r="J553" s="2" t="s">
        <v>60</v>
      </c>
      <c r="K553" s="5" t="s">
        <v>61</v>
      </c>
      <c r="L553" s="5" t="s">
        <v>62</v>
      </c>
      <c r="M553" s="7">
        <v>7000</v>
      </c>
      <c r="N553" s="7">
        <v>7000</v>
      </c>
      <c r="O553" s="5" t="s">
        <v>113</v>
      </c>
      <c r="P553" s="6" t="s">
        <v>753</v>
      </c>
    </row>
    <row r="554" spans="1:16" x14ac:dyDescent="0.55000000000000004">
      <c r="A554" s="2">
        <v>553</v>
      </c>
      <c r="B554" s="2">
        <v>2567</v>
      </c>
      <c r="C554" s="2" t="s">
        <v>55</v>
      </c>
      <c r="D554" s="2" t="s">
        <v>56</v>
      </c>
      <c r="E554" s="2" t="s">
        <v>57</v>
      </c>
      <c r="F554" s="2" t="s">
        <v>58</v>
      </c>
      <c r="G554" s="2" t="s">
        <v>59</v>
      </c>
      <c r="H554" s="5" t="s">
        <v>76</v>
      </c>
      <c r="I554" s="7">
        <v>10000</v>
      </c>
      <c r="J554" s="2" t="s">
        <v>60</v>
      </c>
      <c r="K554" s="5" t="s">
        <v>61</v>
      </c>
      <c r="L554" s="5" t="s">
        <v>62</v>
      </c>
      <c r="M554" s="7">
        <v>10000</v>
      </c>
      <c r="N554" s="7">
        <v>10000</v>
      </c>
      <c r="O554" s="5" t="s">
        <v>101</v>
      </c>
      <c r="P554" s="6" t="s">
        <v>748</v>
      </c>
    </row>
    <row r="555" spans="1:16" x14ac:dyDescent="0.55000000000000004">
      <c r="A555" s="2">
        <v>554</v>
      </c>
      <c r="B555" s="2">
        <v>2567</v>
      </c>
      <c r="C555" s="2" t="s">
        <v>55</v>
      </c>
      <c r="D555" s="2" t="s">
        <v>56</v>
      </c>
      <c r="E555" s="2" t="s">
        <v>57</v>
      </c>
      <c r="F555" s="2" t="s">
        <v>58</v>
      </c>
      <c r="G555" s="2" t="s">
        <v>59</v>
      </c>
      <c r="H555" s="5" t="s">
        <v>694</v>
      </c>
      <c r="I555" s="7">
        <v>336</v>
      </c>
      <c r="J555" s="2" t="s">
        <v>60</v>
      </c>
      <c r="K555" s="5" t="s">
        <v>61</v>
      </c>
      <c r="L555" s="5" t="s">
        <v>62</v>
      </c>
      <c r="M555" s="7">
        <v>336</v>
      </c>
      <c r="N555" s="7">
        <v>336</v>
      </c>
      <c r="O555" s="5" t="s">
        <v>125</v>
      </c>
      <c r="P555" s="6" t="s">
        <v>742</v>
      </c>
    </row>
    <row r="556" spans="1:16" x14ac:dyDescent="0.55000000000000004">
      <c r="A556" s="2">
        <v>555</v>
      </c>
      <c r="B556" s="2">
        <v>2567</v>
      </c>
      <c r="C556" s="2" t="s">
        <v>55</v>
      </c>
      <c r="D556" s="2" t="s">
        <v>56</v>
      </c>
      <c r="E556" s="2" t="s">
        <v>57</v>
      </c>
      <c r="F556" s="2" t="s">
        <v>58</v>
      </c>
      <c r="G556" s="2" t="s">
        <v>59</v>
      </c>
      <c r="H556" s="5" t="s">
        <v>76</v>
      </c>
      <c r="I556" s="7">
        <v>7000</v>
      </c>
      <c r="J556" s="2" t="s">
        <v>60</v>
      </c>
      <c r="K556" s="5" t="s">
        <v>61</v>
      </c>
      <c r="L556" s="5" t="s">
        <v>62</v>
      </c>
      <c r="M556" s="7">
        <v>7000</v>
      </c>
      <c r="N556" s="7">
        <v>7000</v>
      </c>
      <c r="O556" s="5" t="s">
        <v>699</v>
      </c>
      <c r="P556" s="6" t="s">
        <v>759</v>
      </c>
    </row>
    <row r="557" spans="1:16" x14ac:dyDescent="0.55000000000000004">
      <c r="A557" s="2">
        <v>556</v>
      </c>
      <c r="B557" s="2">
        <v>2567</v>
      </c>
      <c r="C557" s="2" t="s">
        <v>55</v>
      </c>
      <c r="D557" s="2" t="s">
        <v>56</v>
      </c>
      <c r="E557" s="2" t="s">
        <v>57</v>
      </c>
      <c r="F557" s="2" t="s">
        <v>58</v>
      </c>
      <c r="G557" s="2" t="s">
        <v>59</v>
      </c>
      <c r="H557" s="5" t="s">
        <v>76</v>
      </c>
      <c r="I557" s="7">
        <v>7000</v>
      </c>
      <c r="J557" s="2" t="s">
        <v>60</v>
      </c>
      <c r="K557" s="5" t="s">
        <v>61</v>
      </c>
      <c r="L557" s="5" t="s">
        <v>62</v>
      </c>
      <c r="M557" s="7">
        <v>7000</v>
      </c>
      <c r="N557" s="7">
        <v>7000</v>
      </c>
      <c r="O557" s="5" t="s">
        <v>700</v>
      </c>
      <c r="P557" s="6" t="s">
        <v>760</v>
      </c>
    </row>
    <row r="558" spans="1:16" x14ac:dyDescent="0.55000000000000004">
      <c r="A558" s="2">
        <v>557</v>
      </c>
      <c r="B558" s="2">
        <v>2567</v>
      </c>
      <c r="C558" s="2" t="s">
        <v>55</v>
      </c>
      <c r="D558" s="2" t="s">
        <v>56</v>
      </c>
      <c r="E558" s="2" t="s">
        <v>57</v>
      </c>
      <c r="F558" s="2" t="s">
        <v>58</v>
      </c>
      <c r="G558" s="2" t="s">
        <v>59</v>
      </c>
      <c r="H558" s="5" t="s">
        <v>781</v>
      </c>
      <c r="I558" s="7">
        <v>167500</v>
      </c>
      <c r="J558" s="2" t="s">
        <v>767</v>
      </c>
      <c r="K558" s="5" t="s">
        <v>61</v>
      </c>
      <c r="L558" s="5" t="s">
        <v>62</v>
      </c>
      <c r="M558" s="7">
        <v>167500</v>
      </c>
      <c r="N558" s="7">
        <v>167500</v>
      </c>
      <c r="O558" s="5" t="s">
        <v>240</v>
      </c>
      <c r="P558" s="6" t="s">
        <v>782</v>
      </c>
    </row>
    <row r="559" spans="1:16" x14ac:dyDescent="0.55000000000000004">
      <c r="A559" s="2">
        <v>558</v>
      </c>
      <c r="B559" s="2">
        <v>2567</v>
      </c>
      <c r="C559" s="2" t="s">
        <v>55</v>
      </c>
      <c r="D559" s="2" t="s">
        <v>56</v>
      </c>
      <c r="E559" s="2" t="s">
        <v>57</v>
      </c>
      <c r="F559" s="2" t="s">
        <v>58</v>
      </c>
      <c r="G559" s="2" t="s">
        <v>59</v>
      </c>
      <c r="H559" s="5" t="s">
        <v>247</v>
      </c>
      <c r="I559" s="7">
        <v>204000</v>
      </c>
      <c r="J559" s="2" t="s">
        <v>60</v>
      </c>
      <c r="K559" s="5" t="s">
        <v>61</v>
      </c>
      <c r="L559" s="5" t="s">
        <v>62</v>
      </c>
      <c r="M559" s="7">
        <v>204000</v>
      </c>
      <c r="N559" s="7">
        <v>204000</v>
      </c>
      <c r="O559" s="5" t="s">
        <v>596</v>
      </c>
      <c r="P559" s="6" t="s">
        <v>633</v>
      </c>
    </row>
    <row r="560" spans="1:16" x14ac:dyDescent="0.55000000000000004">
      <c r="A560" s="2">
        <v>559</v>
      </c>
      <c r="B560" s="2">
        <v>2567</v>
      </c>
      <c r="C560" s="2" t="s">
        <v>55</v>
      </c>
      <c r="D560" s="2" t="s">
        <v>56</v>
      </c>
      <c r="E560" s="2" t="s">
        <v>57</v>
      </c>
      <c r="F560" s="2" t="s">
        <v>58</v>
      </c>
      <c r="G560" s="2" t="s">
        <v>59</v>
      </c>
      <c r="H560" s="5" t="s">
        <v>76</v>
      </c>
      <c r="I560" s="7">
        <v>7500</v>
      </c>
      <c r="J560" s="2" t="s">
        <v>60</v>
      </c>
      <c r="K560" s="5" t="s">
        <v>61</v>
      </c>
      <c r="L560" s="5" t="s">
        <v>62</v>
      </c>
      <c r="M560" s="7">
        <v>7500</v>
      </c>
      <c r="N560" s="7">
        <v>7500</v>
      </c>
      <c r="O560" s="5" t="s">
        <v>132</v>
      </c>
      <c r="P560" s="6" t="s">
        <v>638</v>
      </c>
    </row>
    <row r="561" spans="1:16" x14ac:dyDescent="0.55000000000000004">
      <c r="A561" s="2">
        <v>560</v>
      </c>
      <c r="B561" s="2">
        <v>2567</v>
      </c>
      <c r="C561" s="2" t="s">
        <v>55</v>
      </c>
      <c r="D561" s="2" t="s">
        <v>56</v>
      </c>
      <c r="E561" s="2" t="s">
        <v>57</v>
      </c>
      <c r="F561" s="2" t="s">
        <v>58</v>
      </c>
      <c r="G561" s="2" t="s">
        <v>59</v>
      </c>
      <c r="H561" s="5" t="s">
        <v>76</v>
      </c>
      <c r="I561" s="7">
        <v>10000</v>
      </c>
      <c r="J561" s="2" t="s">
        <v>764</v>
      </c>
      <c r="K561" s="5" t="s">
        <v>61</v>
      </c>
      <c r="L561" s="5" t="s">
        <v>62</v>
      </c>
      <c r="M561" s="7">
        <v>10000</v>
      </c>
      <c r="N561" s="7">
        <v>10000</v>
      </c>
      <c r="O561" s="5" t="s">
        <v>131</v>
      </c>
      <c r="P561" s="6" t="s">
        <v>640</v>
      </c>
    </row>
    <row r="562" spans="1:16" x14ac:dyDescent="0.55000000000000004">
      <c r="A562" s="2">
        <v>561</v>
      </c>
      <c r="B562" s="2">
        <v>2567</v>
      </c>
      <c r="C562" s="2" t="s">
        <v>55</v>
      </c>
      <c r="D562" s="2" t="s">
        <v>56</v>
      </c>
      <c r="E562" s="2" t="s">
        <v>57</v>
      </c>
      <c r="F562" s="2" t="s">
        <v>58</v>
      </c>
      <c r="G562" s="2" t="s">
        <v>59</v>
      </c>
      <c r="H562" s="5" t="s">
        <v>76</v>
      </c>
      <c r="I562" s="7">
        <v>7500</v>
      </c>
      <c r="J562" s="2" t="s">
        <v>60</v>
      </c>
      <c r="K562" s="5" t="s">
        <v>61</v>
      </c>
      <c r="L562" s="5" t="s">
        <v>62</v>
      </c>
      <c r="M562" s="7">
        <v>7500</v>
      </c>
      <c r="N562" s="7">
        <v>7500</v>
      </c>
      <c r="O562" s="5" t="s">
        <v>597</v>
      </c>
      <c r="P562" s="6" t="s">
        <v>641</v>
      </c>
    </row>
    <row r="563" spans="1:16" x14ac:dyDescent="0.55000000000000004">
      <c r="A563" s="2">
        <v>562</v>
      </c>
      <c r="B563" s="2">
        <v>2567</v>
      </c>
      <c r="C563" s="2" t="s">
        <v>55</v>
      </c>
      <c r="D563" s="2" t="s">
        <v>56</v>
      </c>
      <c r="E563" s="2" t="s">
        <v>57</v>
      </c>
      <c r="F563" s="2" t="s">
        <v>58</v>
      </c>
      <c r="G563" s="2" t="s">
        <v>59</v>
      </c>
      <c r="H563" s="5" t="s">
        <v>76</v>
      </c>
      <c r="I563" s="7">
        <v>7500</v>
      </c>
      <c r="J563" s="2" t="s">
        <v>60</v>
      </c>
      <c r="K563" s="5" t="s">
        <v>61</v>
      </c>
      <c r="L563" s="5" t="s">
        <v>62</v>
      </c>
      <c r="M563" s="7">
        <v>7500</v>
      </c>
      <c r="N563" s="7">
        <v>7500</v>
      </c>
      <c r="O563" s="5" t="s">
        <v>86</v>
      </c>
      <c r="P563" s="6" t="s">
        <v>644</v>
      </c>
    </row>
    <row r="564" spans="1:16" x14ac:dyDescent="0.55000000000000004">
      <c r="A564" s="2">
        <v>563</v>
      </c>
      <c r="B564" s="2">
        <v>2567</v>
      </c>
      <c r="C564" s="2" t="s">
        <v>55</v>
      </c>
      <c r="D564" s="2" t="s">
        <v>56</v>
      </c>
      <c r="E564" s="2" t="s">
        <v>57</v>
      </c>
      <c r="F564" s="2" t="s">
        <v>58</v>
      </c>
      <c r="G564" s="2" t="s">
        <v>59</v>
      </c>
      <c r="H564" s="5" t="s">
        <v>76</v>
      </c>
      <c r="I564" s="7">
        <v>7500</v>
      </c>
      <c r="J564" s="2" t="s">
        <v>60</v>
      </c>
      <c r="K564" s="5" t="s">
        <v>61</v>
      </c>
      <c r="L564" s="5" t="s">
        <v>62</v>
      </c>
      <c r="M564" s="7">
        <v>7500</v>
      </c>
      <c r="N564" s="7">
        <v>7500</v>
      </c>
      <c r="O564" s="5" t="s">
        <v>520</v>
      </c>
      <c r="P564" s="6" t="s">
        <v>645</v>
      </c>
    </row>
    <row r="565" spans="1:16" x14ac:dyDescent="0.55000000000000004">
      <c r="A565" s="2">
        <v>564</v>
      </c>
      <c r="B565" s="2">
        <v>2567</v>
      </c>
      <c r="C565" s="2" t="s">
        <v>55</v>
      </c>
      <c r="D565" s="2" t="s">
        <v>56</v>
      </c>
      <c r="E565" s="2" t="s">
        <v>57</v>
      </c>
      <c r="F565" s="2" t="s">
        <v>58</v>
      </c>
      <c r="G565" s="2" t="s">
        <v>59</v>
      </c>
      <c r="H565" s="5" t="s">
        <v>76</v>
      </c>
      <c r="I565" s="7">
        <v>7500</v>
      </c>
      <c r="J565" s="2" t="s">
        <v>60</v>
      </c>
      <c r="K565" s="5" t="s">
        <v>61</v>
      </c>
      <c r="L565" s="5" t="s">
        <v>62</v>
      </c>
      <c r="M565" s="7">
        <v>7500</v>
      </c>
      <c r="N565" s="7">
        <v>7500</v>
      </c>
      <c r="O565" s="5" t="s">
        <v>519</v>
      </c>
      <c r="P565" s="6" t="s">
        <v>646</v>
      </c>
    </row>
    <row r="566" spans="1:16" x14ac:dyDescent="0.55000000000000004">
      <c r="A566" s="2">
        <v>565</v>
      </c>
      <c r="B566" s="2">
        <v>2567</v>
      </c>
      <c r="C566" s="2" t="s">
        <v>55</v>
      </c>
      <c r="D566" s="2" t="s">
        <v>56</v>
      </c>
      <c r="E566" s="2" t="s">
        <v>57</v>
      </c>
      <c r="F566" s="2" t="s">
        <v>58</v>
      </c>
      <c r="G566" s="2" t="s">
        <v>59</v>
      </c>
      <c r="H566" s="5" t="s">
        <v>76</v>
      </c>
      <c r="I566" s="7">
        <v>7500</v>
      </c>
      <c r="J566" s="2" t="s">
        <v>60</v>
      </c>
      <c r="K566" s="5" t="s">
        <v>61</v>
      </c>
      <c r="L566" s="5" t="s">
        <v>62</v>
      </c>
      <c r="M566" s="7">
        <v>7500</v>
      </c>
      <c r="N566" s="7">
        <v>7500</v>
      </c>
      <c r="O566" s="5" t="s">
        <v>518</v>
      </c>
      <c r="P566" s="6" t="s">
        <v>647</v>
      </c>
    </row>
    <row r="567" spans="1:16" x14ac:dyDescent="0.55000000000000004">
      <c r="A567" s="2">
        <v>566</v>
      </c>
      <c r="B567" s="2">
        <v>2567</v>
      </c>
      <c r="C567" s="2" t="s">
        <v>55</v>
      </c>
      <c r="D567" s="2" t="s">
        <v>56</v>
      </c>
      <c r="E567" s="2" t="s">
        <v>57</v>
      </c>
      <c r="F567" s="2" t="s">
        <v>58</v>
      </c>
      <c r="G567" s="2" t="s">
        <v>59</v>
      </c>
      <c r="H567" s="5" t="s">
        <v>76</v>
      </c>
      <c r="I567" s="7">
        <v>7500</v>
      </c>
      <c r="J567" s="2" t="s">
        <v>60</v>
      </c>
      <c r="K567" s="5" t="s">
        <v>61</v>
      </c>
      <c r="L567" s="5" t="s">
        <v>62</v>
      </c>
      <c r="M567" s="7">
        <v>7500</v>
      </c>
      <c r="N567" s="7">
        <v>7500</v>
      </c>
      <c r="O567" s="5" t="s">
        <v>521</v>
      </c>
      <c r="P567" s="6" t="s">
        <v>648</v>
      </c>
    </row>
    <row r="568" spans="1:16" x14ac:dyDescent="0.55000000000000004">
      <c r="A568" s="2">
        <v>567</v>
      </c>
      <c r="B568" s="2">
        <v>2567</v>
      </c>
      <c r="C568" s="2" t="s">
        <v>55</v>
      </c>
      <c r="D568" s="2" t="s">
        <v>56</v>
      </c>
      <c r="E568" s="2" t="s">
        <v>57</v>
      </c>
      <c r="F568" s="2" t="s">
        <v>58</v>
      </c>
      <c r="G568" s="2" t="s">
        <v>59</v>
      </c>
      <c r="H568" s="5" t="s">
        <v>76</v>
      </c>
      <c r="I568" s="7">
        <v>18500</v>
      </c>
      <c r="J568" s="2" t="s">
        <v>60</v>
      </c>
      <c r="K568" s="5" t="s">
        <v>61</v>
      </c>
      <c r="L568" s="5" t="s">
        <v>62</v>
      </c>
      <c r="M568" s="7">
        <v>18500</v>
      </c>
      <c r="N568" s="7">
        <v>18500</v>
      </c>
      <c r="O568" s="5" t="s">
        <v>88</v>
      </c>
      <c r="P568" s="6" t="s">
        <v>649</v>
      </c>
    </row>
    <row r="569" spans="1:16" x14ac:dyDescent="0.55000000000000004">
      <c r="A569" s="2">
        <v>568</v>
      </c>
      <c r="B569" s="2">
        <v>2567</v>
      </c>
      <c r="C569" s="2" t="s">
        <v>55</v>
      </c>
      <c r="D569" s="2" t="s">
        <v>56</v>
      </c>
      <c r="E569" s="2" t="s">
        <v>57</v>
      </c>
      <c r="F569" s="2" t="s">
        <v>58</v>
      </c>
      <c r="G569" s="2" t="s">
        <v>59</v>
      </c>
      <c r="H569" s="5" t="s">
        <v>76</v>
      </c>
      <c r="I569" s="7">
        <v>7500</v>
      </c>
      <c r="J569" s="2" t="s">
        <v>60</v>
      </c>
      <c r="K569" s="5" t="s">
        <v>61</v>
      </c>
      <c r="L569" s="5" t="s">
        <v>62</v>
      </c>
      <c r="M569" s="7">
        <v>7500</v>
      </c>
      <c r="N569" s="7">
        <v>7500</v>
      </c>
      <c r="O569" s="5" t="s">
        <v>87</v>
      </c>
      <c r="P569" s="6" t="s">
        <v>650</v>
      </c>
    </row>
    <row r="570" spans="1:16" x14ac:dyDescent="0.55000000000000004">
      <c r="A570" s="2">
        <v>569</v>
      </c>
      <c r="B570" s="2">
        <v>2567</v>
      </c>
      <c r="C570" s="2" t="s">
        <v>55</v>
      </c>
      <c r="D570" s="2" t="s">
        <v>56</v>
      </c>
      <c r="E570" s="2" t="s">
        <v>57</v>
      </c>
      <c r="F570" s="2" t="s">
        <v>58</v>
      </c>
      <c r="G570" s="2" t="s">
        <v>59</v>
      </c>
      <c r="H570" s="5" t="s">
        <v>76</v>
      </c>
      <c r="I570" s="7">
        <v>7500</v>
      </c>
      <c r="J570" s="2" t="s">
        <v>60</v>
      </c>
      <c r="K570" s="5" t="s">
        <v>61</v>
      </c>
      <c r="L570" s="5" t="s">
        <v>62</v>
      </c>
      <c r="M570" s="7">
        <v>7500</v>
      </c>
      <c r="N570" s="7">
        <v>7500</v>
      </c>
      <c r="O570" s="5" t="s">
        <v>94</v>
      </c>
      <c r="P570" s="6" t="s">
        <v>654</v>
      </c>
    </row>
    <row r="571" spans="1:16" x14ac:dyDescent="0.55000000000000004">
      <c r="A571" s="2">
        <v>570</v>
      </c>
      <c r="B571" s="2">
        <v>2567</v>
      </c>
      <c r="C571" s="2" t="s">
        <v>55</v>
      </c>
      <c r="D571" s="2" t="s">
        <v>56</v>
      </c>
      <c r="E571" s="2" t="s">
        <v>57</v>
      </c>
      <c r="F571" s="2" t="s">
        <v>58</v>
      </c>
      <c r="G571" s="2" t="s">
        <v>59</v>
      </c>
      <c r="H571" s="5" t="s">
        <v>76</v>
      </c>
      <c r="I571" s="7">
        <v>7500</v>
      </c>
      <c r="J571" s="2" t="s">
        <v>60</v>
      </c>
      <c r="K571" s="5" t="s">
        <v>61</v>
      </c>
      <c r="L571" s="5" t="s">
        <v>62</v>
      </c>
      <c r="M571" s="7">
        <v>7500</v>
      </c>
      <c r="N571" s="7">
        <v>7500</v>
      </c>
      <c r="O571" s="5" t="s">
        <v>93</v>
      </c>
      <c r="P571" s="6" t="s">
        <v>655</v>
      </c>
    </row>
    <row r="572" spans="1:16" x14ac:dyDescent="0.55000000000000004">
      <c r="A572" s="2">
        <v>571</v>
      </c>
      <c r="B572" s="2">
        <v>2567</v>
      </c>
      <c r="C572" s="2" t="s">
        <v>55</v>
      </c>
      <c r="D572" s="2" t="s">
        <v>56</v>
      </c>
      <c r="E572" s="2" t="s">
        <v>57</v>
      </c>
      <c r="F572" s="2" t="s">
        <v>58</v>
      </c>
      <c r="G572" s="2" t="s">
        <v>59</v>
      </c>
      <c r="H572" s="5" t="s">
        <v>76</v>
      </c>
      <c r="I572" s="7">
        <v>7500</v>
      </c>
      <c r="J572" s="2" t="s">
        <v>60</v>
      </c>
      <c r="K572" s="5" t="s">
        <v>61</v>
      </c>
      <c r="L572" s="5" t="s">
        <v>62</v>
      </c>
      <c r="M572" s="7">
        <v>7500</v>
      </c>
      <c r="N572" s="7">
        <v>7500</v>
      </c>
      <c r="O572" s="5" t="s">
        <v>106</v>
      </c>
      <c r="P572" s="6" t="s">
        <v>657</v>
      </c>
    </row>
    <row r="573" spans="1:16" x14ac:dyDescent="0.55000000000000004">
      <c r="A573" s="2">
        <v>572</v>
      </c>
      <c r="B573" s="2">
        <v>2567</v>
      </c>
      <c r="C573" s="2" t="s">
        <v>55</v>
      </c>
      <c r="D573" s="2" t="s">
        <v>56</v>
      </c>
      <c r="E573" s="2" t="s">
        <v>57</v>
      </c>
      <c r="F573" s="2" t="s">
        <v>58</v>
      </c>
      <c r="G573" s="2" t="s">
        <v>59</v>
      </c>
      <c r="H573" s="5" t="s">
        <v>76</v>
      </c>
      <c r="I573" s="7">
        <v>7500</v>
      </c>
      <c r="J573" s="2" t="s">
        <v>60</v>
      </c>
      <c r="K573" s="5" t="s">
        <v>61</v>
      </c>
      <c r="L573" s="5" t="s">
        <v>62</v>
      </c>
      <c r="M573" s="7">
        <v>7500</v>
      </c>
      <c r="N573" s="7">
        <v>7500</v>
      </c>
      <c r="O573" s="5" t="s">
        <v>600</v>
      </c>
      <c r="P573" s="6" t="s">
        <v>658</v>
      </c>
    </row>
    <row r="574" spans="1:16" x14ac:dyDescent="0.55000000000000004">
      <c r="A574" s="2">
        <v>573</v>
      </c>
      <c r="B574" s="2">
        <v>2567</v>
      </c>
      <c r="C574" s="2" t="s">
        <v>55</v>
      </c>
      <c r="D574" s="2" t="s">
        <v>56</v>
      </c>
      <c r="E574" s="2" t="s">
        <v>57</v>
      </c>
      <c r="F574" s="2" t="s">
        <v>58</v>
      </c>
      <c r="G574" s="2" t="s">
        <v>59</v>
      </c>
      <c r="H574" s="5" t="s">
        <v>76</v>
      </c>
      <c r="I574" s="7">
        <v>7500</v>
      </c>
      <c r="J574" s="2" t="s">
        <v>60</v>
      </c>
      <c r="K574" s="5" t="s">
        <v>61</v>
      </c>
      <c r="L574" s="5" t="s">
        <v>62</v>
      </c>
      <c r="M574" s="7">
        <v>7500</v>
      </c>
      <c r="N574" s="7">
        <v>7500</v>
      </c>
      <c r="O574" s="5" t="s">
        <v>87</v>
      </c>
      <c r="P574" s="6" t="s">
        <v>726</v>
      </c>
    </row>
    <row r="575" spans="1:16" x14ac:dyDescent="0.55000000000000004">
      <c r="A575" s="2">
        <v>574</v>
      </c>
      <c r="B575" s="2">
        <v>2567</v>
      </c>
      <c r="C575" s="2" t="s">
        <v>55</v>
      </c>
      <c r="D575" s="2" t="s">
        <v>56</v>
      </c>
      <c r="E575" s="2" t="s">
        <v>57</v>
      </c>
      <c r="F575" s="2" t="s">
        <v>58</v>
      </c>
      <c r="G575" s="2" t="s">
        <v>59</v>
      </c>
      <c r="H575" s="5" t="s">
        <v>76</v>
      </c>
      <c r="I575" s="7">
        <v>18500</v>
      </c>
      <c r="J575" s="2" t="s">
        <v>60</v>
      </c>
      <c r="K575" s="5" t="s">
        <v>61</v>
      </c>
      <c r="L575" s="5" t="s">
        <v>62</v>
      </c>
      <c r="M575" s="7">
        <v>18500</v>
      </c>
      <c r="N575" s="7">
        <v>18500</v>
      </c>
      <c r="O575" s="5" t="s">
        <v>88</v>
      </c>
      <c r="P575" s="6" t="s">
        <v>783</v>
      </c>
    </row>
    <row r="576" spans="1:16" x14ac:dyDescent="0.55000000000000004">
      <c r="A576" s="2">
        <v>575</v>
      </c>
      <c r="B576" s="2">
        <v>2567</v>
      </c>
      <c r="C576" s="2" t="s">
        <v>55</v>
      </c>
      <c r="D576" s="2" t="s">
        <v>56</v>
      </c>
      <c r="E576" s="2" t="s">
        <v>57</v>
      </c>
      <c r="F576" s="2" t="s">
        <v>58</v>
      </c>
      <c r="G576" s="2" t="s">
        <v>59</v>
      </c>
      <c r="H576" s="5" t="s">
        <v>76</v>
      </c>
      <c r="I576" s="7">
        <v>7500</v>
      </c>
      <c r="J576" s="2" t="s">
        <v>60</v>
      </c>
      <c r="K576" s="5" t="s">
        <v>61</v>
      </c>
      <c r="L576" s="5" t="s">
        <v>62</v>
      </c>
      <c r="M576" s="7">
        <v>7500</v>
      </c>
      <c r="N576" s="7">
        <v>7500</v>
      </c>
      <c r="O576" s="5" t="s">
        <v>86</v>
      </c>
      <c r="P576" s="6" t="s">
        <v>727</v>
      </c>
    </row>
    <row r="577" spans="1:16" x14ac:dyDescent="0.55000000000000004">
      <c r="A577" s="2">
        <v>576</v>
      </c>
      <c r="B577" s="2">
        <v>2567</v>
      </c>
      <c r="C577" s="2" t="s">
        <v>55</v>
      </c>
      <c r="D577" s="2" t="s">
        <v>56</v>
      </c>
      <c r="E577" s="2" t="s">
        <v>57</v>
      </c>
      <c r="F577" s="2" t="s">
        <v>58</v>
      </c>
      <c r="G577" s="2" t="s">
        <v>59</v>
      </c>
      <c r="H577" s="5" t="s">
        <v>76</v>
      </c>
      <c r="I577" s="7">
        <v>7500</v>
      </c>
      <c r="J577" s="2" t="s">
        <v>60</v>
      </c>
      <c r="K577" s="5" t="s">
        <v>61</v>
      </c>
      <c r="L577" s="5" t="s">
        <v>62</v>
      </c>
      <c r="M577" s="7">
        <v>7500</v>
      </c>
      <c r="N577" s="7">
        <v>7500</v>
      </c>
      <c r="O577" s="5" t="s">
        <v>520</v>
      </c>
      <c r="P577" s="6" t="s">
        <v>728</v>
      </c>
    </row>
    <row r="578" spans="1:16" x14ac:dyDescent="0.55000000000000004">
      <c r="A578" s="2">
        <v>577</v>
      </c>
      <c r="B578" s="2">
        <v>2567</v>
      </c>
      <c r="C578" s="2" t="s">
        <v>55</v>
      </c>
      <c r="D578" s="2" t="s">
        <v>56</v>
      </c>
      <c r="E578" s="2" t="s">
        <v>57</v>
      </c>
      <c r="F578" s="2" t="s">
        <v>58</v>
      </c>
      <c r="G578" s="2" t="s">
        <v>59</v>
      </c>
      <c r="H578" s="5" t="s">
        <v>76</v>
      </c>
      <c r="I578" s="7">
        <v>7500</v>
      </c>
      <c r="J578" s="2" t="s">
        <v>60</v>
      </c>
      <c r="K578" s="5" t="s">
        <v>61</v>
      </c>
      <c r="L578" s="5" t="s">
        <v>62</v>
      </c>
      <c r="M578" s="7">
        <v>7500</v>
      </c>
      <c r="N578" s="7">
        <v>7500</v>
      </c>
      <c r="O578" s="5" t="s">
        <v>518</v>
      </c>
      <c r="P578" s="6" t="s">
        <v>729</v>
      </c>
    </row>
    <row r="579" spans="1:16" x14ac:dyDescent="0.55000000000000004">
      <c r="A579" s="2">
        <v>578</v>
      </c>
      <c r="B579" s="2">
        <v>2567</v>
      </c>
      <c r="C579" s="2" t="s">
        <v>55</v>
      </c>
      <c r="D579" s="2" t="s">
        <v>56</v>
      </c>
      <c r="E579" s="2" t="s">
        <v>57</v>
      </c>
      <c r="F579" s="2" t="s">
        <v>58</v>
      </c>
      <c r="G579" s="2" t="s">
        <v>59</v>
      </c>
      <c r="H579" s="5" t="s">
        <v>76</v>
      </c>
      <c r="I579" s="7">
        <v>7500</v>
      </c>
      <c r="J579" s="2" t="s">
        <v>60</v>
      </c>
      <c r="K579" s="5" t="s">
        <v>61</v>
      </c>
      <c r="L579" s="5" t="s">
        <v>62</v>
      </c>
      <c r="M579" s="7">
        <v>7500</v>
      </c>
      <c r="N579" s="7">
        <v>7500</v>
      </c>
      <c r="O579" s="5" t="s">
        <v>521</v>
      </c>
      <c r="P579" s="6" t="s">
        <v>730</v>
      </c>
    </row>
    <row r="580" spans="1:16" x14ac:dyDescent="0.55000000000000004">
      <c r="A580" s="2">
        <v>579</v>
      </c>
      <c r="B580" s="2">
        <v>2567</v>
      </c>
      <c r="C580" s="2" t="s">
        <v>55</v>
      </c>
      <c r="D580" s="2" t="s">
        <v>56</v>
      </c>
      <c r="E580" s="2" t="s">
        <v>57</v>
      </c>
      <c r="F580" s="2" t="s">
        <v>58</v>
      </c>
      <c r="G580" s="2" t="s">
        <v>59</v>
      </c>
      <c r="H580" s="5" t="s">
        <v>76</v>
      </c>
      <c r="I580" s="7">
        <v>7500</v>
      </c>
      <c r="J580" s="2" t="s">
        <v>60</v>
      </c>
      <c r="K580" s="5" t="s">
        <v>61</v>
      </c>
      <c r="L580" s="5" t="s">
        <v>62</v>
      </c>
      <c r="M580" s="7">
        <v>7500</v>
      </c>
      <c r="N580" s="7">
        <v>7500</v>
      </c>
      <c r="O580" s="5" t="s">
        <v>519</v>
      </c>
      <c r="P580" s="6" t="s">
        <v>731</v>
      </c>
    </row>
    <row r="581" spans="1:16" x14ac:dyDescent="0.55000000000000004">
      <c r="A581" s="2">
        <v>580</v>
      </c>
      <c r="B581" s="2">
        <v>2567</v>
      </c>
      <c r="C581" s="2" t="s">
        <v>55</v>
      </c>
      <c r="D581" s="2" t="s">
        <v>56</v>
      </c>
      <c r="E581" s="2" t="s">
        <v>57</v>
      </c>
      <c r="F581" s="2" t="s">
        <v>58</v>
      </c>
      <c r="G581" s="2" t="s">
        <v>59</v>
      </c>
      <c r="H581" s="5" t="s">
        <v>76</v>
      </c>
      <c r="I581" s="7">
        <v>7500</v>
      </c>
      <c r="J581" s="2" t="s">
        <v>60</v>
      </c>
      <c r="K581" s="5" t="s">
        <v>61</v>
      </c>
      <c r="L581" s="5" t="s">
        <v>62</v>
      </c>
      <c r="M581" s="7">
        <v>7500</v>
      </c>
      <c r="N581" s="7">
        <v>7500</v>
      </c>
      <c r="O581" s="5" t="s">
        <v>94</v>
      </c>
      <c r="P581" s="6" t="s">
        <v>732</v>
      </c>
    </row>
    <row r="582" spans="1:16" x14ac:dyDescent="0.55000000000000004">
      <c r="A582" s="2">
        <v>581</v>
      </c>
      <c r="B582" s="2">
        <v>2567</v>
      </c>
      <c r="C582" s="2" t="s">
        <v>55</v>
      </c>
      <c r="D582" s="2" t="s">
        <v>56</v>
      </c>
      <c r="E582" s="2" t="s">
        <v>57</v>
      </c>
      <c r="F582" s="2" t="s">
        <v>58</v>
      </c>
      <c r="G582" s="2" t="s">
        <v>59</v>
      </c>
      <c r="H582" s="5" t="s">
        <v>76</v>
      </c>
      <c r="I582" s="7">
        <v>7500</v>
      </c>
      <c r="J582" s="2" t="s">
        <v>60</v>
      </c>
      <c r="K582" s="5" t="s">
        <v>61</v>
      </c>
      <c r="L582" s="5" t="s">
        <v>62</v>
      </c>
      <c r="M582" s="7">
        <v>7500</v>
      </c>
      <c r="N582" s="7">
        <v>7500</v>
      </c>
      <c r="O582" s="5" t="s">
        <v>93</v>
      </c>
      <c r="P582" s="6" t="s">
        <v>733</v>
      </c>
    </row>
    <row r="583" spans="1:16" x14ac:dyDescent="0.55000000000000004">
      <c r="A583" s="2">
        <v>582</v>
      </c>
      <c r="B583" s="2">
        <v>2567</v>
      </c>
      <c r="C583" s="2" t="s">
        <v>55</v>
      </c>
      <c r="D583" s="2" t="s">
        <v>56</v>
      </c>
      <c r="E583" s="2" t="s">
        <v>57</v>
      </c>
      <c r="F583" s="2" t="s">
        <v>58</v>
      </c>
      <c r="G583" s="2" t="s">
        <v>59</v>
      </c>
      <c r="H583" s="5" t="s">
        <v>76</v>
      </c>
      <c r="I583" s="7">
        <v>7500</v>
      </c>
      <c r="J583" s="2" t="s">
        <v>60</v>
      </c>
      <c r="K583" s="5" t="s">
        <v>61</v>
      </c>
      <c r="L583" s="5" t="s">
        <v>62</v>
      </c>
      <c r="M583" s="7">
        <v>7500</v>
      </c>
      <c r="N583" s="7">
        <v>7500</v>
      </c>
      <c r="O583" s="5" t="s">
        <v>106</v>
      </c>
      <c r="P583" s="6" t="s">
        <v>734</v>
      </c>
    </row>
    <row r="584" spans="1:16" x14ac:dyDescent="0.55000000000000004">
      <c r="A584" s="2">
        <v>583</v>
      </c>
      <c r="B584" s="2">
        <v>2567</v>
      </c>
      <c r="C584" s="2" t="s">
        <v>55</v>
      </c>
      <c r="D584" s="2" t="s">
        <v>56</v>
      </c>
      <c r="E584" s="2" t="s">
        <v>57</v>
      </c>
      <c r="F584" s="2" t="s">
        <v>58</v>
      </c>
      <c r="G584" s="2" t="s">
        <v>59</v>
      </c>
      <c r="H584" s="5" t="s">
        <v>76</v>
      </c>
      <c r="I584" s="7">
        <v>7500</v>
      </c>
      <c r="J584" s="2" t="s">
        <v>60</v>
      </c>
      <c r="K584" s="5" t="s">
        <v>61</v>
      </c>
      <c r="L584" s="5" t="s">
        <v>62</v>
      </c>
      <c r="M584" s="7">
        <v>7500</v>
      </c>
      <c r="N584" s="7">
        <v>7500</v>
      </c>
      <c r="O584" s="5" t="s">
        <v>690</v>
      </c>
      <c r="P584" s="6" t="s">
        <v>736</v>
      </c>
    </row>
    <row r="585" spans="1:16" x14ac:dyDescent="0.55000000000000004">
      <c r="A585" s="2">
        <v>584</v>
      </c>
      <c r="B585" s="2">
        <v>2567</v>
      </c>
      <c r="C585" s="2" t="s">
        <v>55</v>
      </c>
      <c r="D585" s="2" t="s">
        <v>56</v>
      </c>
      <c r="E585" s="2" t="s">
        <v>57</v>
      </c>
      <c r="F585" s="2" t="s">
        <v>58</v>
      </c>
      <c r="G585" s="2" t="s">
        <v>59</v>
      </c>
      <c r="H585" s="5" t="s">
        <v>76</v>
      </c>
      <c r="I585" s="7">
        <v>7500</v>
      </c>
      <c r="J585" s="2" t="s">
        <v>60</v>
      </c>
      <c r="K585" s="5" t="s">
        <v>61</v>
      </c>
      <c r="L585" s="5" t="s">
        <v>62</v>
      </c>
      <c r="M585" s="7">
        <v>7500</v>
      </c>
      <c r="N585" s="7">
        <v>7500</v>
      </c>
      <c r="O585" s="5" t="s">
        <v>691</v>
      </c>
      <c r="P585" s="6" t="s">
        <v>737</v>
      </c>
    </row>
    <row r="586" spans="1:16" x14ac:dyDescent="0.55000000000000004">
      <c r="A586" s="2">
        <v>585</v>
      </c>
      <c r="B586" s="2">
        <v>2567</v>
      </c>
      <c r="C586" s="2" t="s">
        <v>55</v>
      </c>
      <c r="D586" s="2" t="s">
        <v>56</v>
      </c>
      <c r="E586" s="2" t="s">
        <v>57</v>
      </c>
      <c r="F586" s="2" t="s">
        <v>58</v>
      </c>
      <c r="G586" s="2" t="s">
        <v>59</v>
      </c>
      <c r="H586" s="5" t="s">
        <v>692</v>
      </c>
      <c r="I586" s="7">
        <v>1400</v>
      </c>
      <c r="J586" s="2" t="s">
        <v>60</v>
      </c>
      <c r="K586" s="5" t="s">
        <v>61</v>
      </c>
      <c r="L586" s="5" t="s">
        <v>62</v>
      </c>
      <c r="M586" s="7">
        <v>1400</v>
      </c>
      <c r="N586" s="7">
        <v>1400</v>
      </c>
      <c r="O586" s="5" t="s">
        <v>125</v>
      </c>
      <c r="P586" s="6" t="s">
        <v>741</v>
      </c>
    </row>
    <row r="587" spans="1:16" x14ac:dyDescent="0.55000000000000004">
      <c r="A587" s="2">
        <v>586</v>
      </c>
      <c r="B587" s="2">
        <v>2567</v>
      </c>
      <c r="C587" s="2" t="s">
        <v>55</v>
      </c>
      <c r="D587" s="2" t="s">
        <v>56</v>
      </c>
      <c r="E587" s="2" t="s">
        <v>57</v>
      </c>
      <c r="F587" s="2" t="s">
        <v>58</v>
      </c>
      <c r="G587" s="2" t="s">
        <v>59</v>
      </c>
      <c r="H587" s="5" t="s">
        <v>692</v>
      </c>
      <c r="I587" s="7">
        <v>1260</v>
      </c>
      <c r="J587" s="2" t="s">
        <v>60</v>
      </c>
      <c r="K587" s="5" t="s">
        <v>61</v>
      </c>
      <c r="L587" s="5" t="s">
        <v>62</v>
      </c>
      <c r="M587" s="7">
        <v>1260</v>
      </c>
      <c r="N587" s="7">
        <v>1260</v>
      </c>
      <c r="O587" s="5" t="s">
        <v>693</v>
      </c>
      <c r="P587" s="6" t="s">
        <v>743</v>
      </c>
    </row>
    <row r="588" spans="1:16" x14ac:dyDescent="0.55000000000000004">
      <c r="A588" s="2">
        <v>587</v>
      </c>
      <c r="B588" s="2">
        <v>2567</v>
      </c>
      <c r="C588" s="2" t="s">
        <v>55</v>
      </c>
      <c r="D588" s="2" t="s">
        <v>56</v>
      </c>
      <c r="E588" s="2" t="s">
        <v>57</v>
      </c>
      <c r="F588" s="2" t="s">
        <v>58</v>
      </c>
      <c r="G588" s="2" t="s">
        <v>59</v>
      </c>
      <c r="H588" s="5" t="s">
        <v>80</v>
      </c>
      <c r="I588" s="7">
        <v>866853.12</v>
      </c>
      <c r="J588" s="2" t="s">
        <v>60</v>
      </c>
      <c r="K588" s="5" t="s">
        <v>61</v>
      </c>
      <c r="L588" s="5" t="s">
        <v>62</v>
      </c>
      <c r="M588" s="7">
        <v>866853.12</v>
      </c>
      <c r="N588" s="7">
        <v>866853.12</v>
      </c>
      <c r="O588" s="5" t="s">
        <v>684</v>
      </c>
      <c r="P588" s="6" t="s">
        <v>761</v>
      </c>
    </row>
    <row r="589" spans="1:16" x14ac:dyDescent="0.55000000000000004">
      <c r="A589" s="2">
        <v>588</v>
      </c>
      <c r="B589" s="2">
        <v>2567</v>
      </c>
      <c r="C589" s="2" t="s">
        <v>55</v>
      </c>
      <c r="D589" s="2" t="s">
        <v>56</v>
      </c>
      <c r="E589" s="2" t="s">
        <v>57</v>
      </c>
      <c r="F589" s="2" t="s">
        <v>58</v>
      </c>
      <c r="G589" s="2" t="s">
        <v>59</v>
      </c>
      <c r="H589" s="5" t="s">
        <v>694</v>
      </c>
      <c r="I589" s="7">
        <v>12000</v>
      </c>
      <c r="J589" s="2" t="s">
        <v>60</v>
      </c>
      <c r="K589" s="5" t="s">
        <v>61</v>
      </c>
      <c r="L589" s="5" t="s">
        <v>62</v>
      </c>
      <c r="M589" s="7">
        <v>12000</v>
      </c>
      <c r="N589" s="7">
        <v>12000</v>
      </c>
      <c r="O589" s="5" t="s">
        <v>127</v>
      </c>
      <c r="P589" s="6" t="s">
        <v>755</v>
      </c>
    </row>
    <row r="590" spans="1:16" x14ac:dyDescent="0.55000000000000004">
      <c r="A590" s="2">
        <v>589</v>
      </c>
      <c r="B590" s="2">
        <v>2567</v>
      </c>
      <c r="C590" s="2" t="s">
        <v>55</v>
      </c>
      <c r="D590" s="2" t="s">
        <v>56</v>
      </c>
      <c r="E590" s="2" t="s">
        <v>57</v>
      </c>
      <c r="F590" s="2" t="s">
        <v>58</v>
      </c>
      <c r="G590" s="2" t="s">
        <v>59</v>
      </c>
      <c r="H590" s="5" t="s">
        <v>694</v>
      </c>
      <c r="I590" s="7">
        <v>7340</v>
      </c>
      <c r="J590" s="2" t="s">
        <v>60</v>
      </c>
      <c r="K590" s="5" t="s">
        <v>61</v>
      </c>
      <c r="L590" s="5" t="s">
        <v>62</v>
      </c>
      <c r="M590" s="7">
        <v>7340</v>
      </c>
      <c r="N590" s="7">
        <v>7340</v>
      </c>
      <c r="O590" s="5" t="s">
        <v>127</v>
      </c>
      <c r="P590" s="6" t="s">
        <v>756</v>
      </c>
    </row>
    <row r="591" spans="1:16" ht="48" x14ac:dyDescent="0.55000000000000004">
      <c r="A591" s="2">
        <v>590</v>
      </c>
      <c r="B591" s="2">
        <v>2567</v>
      </c>
      <c r="C591" s="2" t="s">
        <v>55</v>
      </c>
      <c r="D591" s="2" t="s">
        <v>56</v>
      </c>
      <c r="E591" s="2" t="s">
        <v>57</v>
      </c>
      <c r="F591" s="2" t="s">
        <v>58</v>
      </c>
      <c r="G591" s="2" t="s">
        <v>59</v>
      </c>
      <c r="H591" s="5" t="s">
        <v>784</v>
      </c>
      <c r="I591" s="7">
        <v>719000</v>
      </c>
      <c r="J591" s="2" t="s">
        <v>60</v>
      </c>
      <c r="K591" s="5" t="s">
        <v>61</v>
      </c>
      <c r="L591" s="5" t="s">
        <v>62</v>
      </c>
      <c r="M591" s="7">
        <v>719000</v>
      </c>
      <c r="N591" s="7">
        <v>719000</v>
      </c>
      <c r="O591" s="5" t="s">
        <v>587</v>
      </c>
      <c r="P591" s="6" t="s">
        <v>390</v>
      </c>
    </row>
    <row r="592" spans="1:16" x14ac:dyDescent="0.55000000000000004">
      <c r="A592" s="2">
        <v>591</v>
      </c>
      <c r="B592" s="2">
        <v>2567</v>
      </c>
      <c r="C592" s="2" t="s">
        <v>55</v>
      </c>
      <c r="D592" s="2" t="s">
        <v>56</v>
      </c>
      <c r="E592" s="2" t="s">
        <v>57</v>
      </c>
      <c r="F592" s="2" t="s">
        <v>58</v>
      </c>
      <c r="G592" s="2" t="s">
        <v>59</v>
      </c>
      <c r="H592" s="5" t="s">
        <v>76</v>
      </c>
      <c r="I592" s="7">
        <v>10000</v>
      </c>
      <c r="J592" s="2" t="s">
        <v>60</v>
      </c>
      <c r="K592" s="5" t="s">
        <v>61</v>
      </c>
      <c r="L592" s="5" t="s">
        <v>62</v>
      </c>
      <c r="M592" s="7">
        <v>10000</v>
      </c>
      <c r="N592" s="7">
        <v>10000</v>
      </c>
      <c r="O592" s="5" t="s">
        <v>77</v>
      </c>
      <c r="P592" s="6" t="s">
        <v>662</v>
      </c>
    </row>
    <row r="593" spans="1:16" x14ac:dyDescent="0.55000000000000004">
      <c r="A593" s="2">
        <v>592</v>
      </c>
      <c r="B593" s="2">
        <v>2567</v>
      </c>
      <c r="C593" s="2" t="s">
        <v>55</v>
      </c>
      <c r="D593" s="2" t="s">
        <v>56</v>
      </c>
      <c r="E593" s="2" t="s">
        <v>57</v>
      </c>
      <c r="F593" s="2" t="s">
        <v>58</v>
      </c>
      <c r="G593" s="2" t="s">
        <v>59</v>
      </c>
      <c r="H593" s="5" t="s">
        <v>76</v>
      </c>
      <c r="I593" s="7">
        <v>10000</v>
      </c>
      <c r="J593" s="2" t="s">
        <v>60</v>
      </c>
      <c r="K593" s="5" t="s">
        <v>61</v>
      </c>
      <c r="L593" s="5" t="s">
        <v>62</v>
      </c>
      <c r="M593" s="7">
        <v>10000</v>
      </c>
      <c r="N593" s="7">
        <v>10000</v>
      </c>
      <c r="O593" s="5" t="s">
        <v>92</v>
      </c>
      <c r="P593" s="6" t="s">
        <v>663</v>
      </c>
    </row>
    <row r="594" spans="1:16" x14ac:dyDescent="0.55000000000000004">
      <c r="A594" s="2">
        <v>593</v>
      </c>
      <c r="B594" s="2">
        <v>2567</v>
      </c>
      <c r="C594" s="2" t="s">
        <v>55</v>
      </c>
      <c r="D594" s="2" t="s">
        <v>56</v>
      </c>
      <c r="E594" s="2" t="s">
        <v>57</v>
      </c>
      <c r="F594" s="2" t="s">
        <v>58</v>
      </c>
      <c r="G594" s="2" t="s">
        <v>59</v>
      </c>
      <c r="H594" s="5" t="s">
        <v>76</v>
      </c>
      <c r="I594" s="7">
        <v>10000</v>
      </c>
      <c r="J594" s="2" t="s">
        <v>60</v>
      </c>
      <c r="K594" s="5" t="s">
        <v>61</v>
      </c>
      <c r="L594" s="5" t="s">
        <v>62</v>
      </c>
      <c r="M594" s="7">
        <v>10000</v>
      </c>
      <c r="N594" s="7">
        <v>10000</v>
      </c>
      <c r="O594" s="5" t="s">
        <v>105</v>
      </c>
      <c r="P594" s="6" t="s">
        <v>664</v>
      </c>
    </row>
    <row r="595" spans="1:16" x14ac:dyDescent="0.55000000000000004">
      <c r="A595" s="2">
        <v>594</v>
      </c>
      <c r="B595" s="2">
        <v>2567</v>
      </c>
      <c r="C595" s="2" t="s">
        <v>55</v>
      </c>
      <c r="D595" s="2" t="s">
        <v>56</v>
      </c>
      <c r="E595" s="2" t="s">
        <v>57</v>
      </c>
      <c r="F595" s="2" t="s">
        <v>58</v>
      </c>
      <c r="G595" s="2" t="s">
        <v>59</v>
      </c>
      <c r="H595" s="5" t="s">
        <v>76</v>
      </c>
      <c r="I595" s="7">
        <v>10000</v>
      </c>
      <c r="J595" s="2" t="s">
        <v>60</v>
      </c>
      <c r="K595" s="5" t="s">
        <v>61</v>
      </c>
      <c r="L595" s="5" t="s">
        <v>62</v>
      </c>
      <c r="M595" s="7">
        <v>10000</v>
      </c>
      <c r="N595" s="7">
        <v>10000</v>
      </c>
      <c r="O595" s="5" t="s">
        <v>101</v>
      </c>
      <c r="P595" s="6" t="s">
        <v>665</v>
      </c>
    </row>
    <row r="596" spans="1:16" x14ac:dyDescent="0.55000000000000004">
      <c r="A596" s="2">
        <v>595</v>
      </c>
      <c r="B596" s="2">
        <v>2567</v>
      </c>
      <c r="C596" s="2" t="s">
        <v>55</v>
      </c>
      <c r="D596" s="2" t="s">
        <v>56</v>
      </c>
      <c r="E596" s="2" t="s">
        <v>57</v>
      </c>
      <c r="F596" s="2" t="s">
        <v>58</v>
      </c>
      <c r="G596" s="2" t="s">
        <v>59</v>
      </c>
      <c r="H596" s="5" t="s">
        <v>76</v>
      </c>
      <c r="I596" s="7">
        <v>10000</v>
      </c>
      <c r="J596" s="2" t="s">
        <v>60</v>
      </c>
      <c r="K596" s="5" t="s">
        <v>61</v>
      </c>
      <c r="L596" s="5" t="s">
        <v>62</v>
      </c>
      <c r="M596" s="7">
        <v>10000</v>
      </c>
      <c r="N596" s="7">
        <v>10000</v>
      </c>
      <c r="O596" s="5" t="s">
        <v>103</v>
      </c>
      <c r="P596" s="6" t="s">
        <v>666</v>
      </c>
    </row>
    <row r="597" spans="1:16" x14ac:dyDescent="0.55000000000000004">
      <c r="A597" s="2">
        <v>596</v>
      </c>
      <c r="B597" s="2">
        <v>2567</v>
      </c>
      <c r="C597" s="2" t="s">
        <v>55</v>
      </c>
      <c r="D597" s="2" t="s">
        <v>56</v>
      </c>
      <c r="E597" s="2" t="s">
        <v>57</v>
      </c>
      <c r="F597" s="2" t="s">
        <v>58</v>
      </c>
      <c r="G597" s="2" t="s">
        <v>59</v>
      </c>
      <c r="H597" s="5" t="s">
        <v>76</v>
      </c>
      <c r="I597" s="7">
        <v>10000</v>
      </c>
      <c r="J597" s="2" t="s">
        <v>60</v>
      </c>
      <c r="K597" s="5" t="s">
        <v>61</v>
      </c>
      <c r="L597" s="5" t="s">
        <v>62</v>
      </c>
      <c r="M597" s="7">
        <v>10000</v>
      </c>
      <c r="N597" s="7">
        <v>10000</v>
      </c>
      <c r="O597" s="5" t="s">
        <v>107</v>
      </c>
      <c r="P597" s="6" t="s">
        <v>667</v>
      </c>
    </row>
    <row r="598" spans="1:16" x14ac:dyDescent="0.55000000000000004">
      <c r="A598" s="2">
        <v>597</v>
      </c>
      <c r="B598" s="2">
        <v>2567</v>
      </c>
      <c r="C598" s="2" t="s">
        <v>55</v>
      </c>
      <c r="D598" s="2" t="s">
        <v>56</v>
      </c>
      <c r="E598" s="2" t="s">
        <v>57</v>
      </c>
      <c r="F598" s="2" t="s">
        <v>58</v>
      </c>
      <c r="G598" s="2" t="s">
        <v>59</v>
      </c>
      <c r="H598" s="5" t="s">
        <v>76</v>
      </c>
      <c r="I598" s="7">
        <v>7000</v>
      </c>
      <c r="J598" s="2" t="s">
        <v>60</v>
      </c>
      <c r="K598" s="5" t="s">
        <v>61</v>
      </c>
      <c r="L598" s="5" t="s">
        <v>62</v>
      </c>
      <c r="M598" s="7">
        <v>7000</v>
      </c>
      <c r="N598" s="7">
        <v>7000</v>
      </c>
      <c r="O598" s="5" t="s">
        <v>113</v>
      </c>
      <c r="P598" s="6" t="s">
        <v>668</v>
      </c>
    </row>
    <row r="599" spans="1:16" x14ac:dyDescent="0.55000000000000004">
      <c r="A599" s="2">
        <v>598</v>
      </c>
      <c r="B599" s="2">
        <v>2567</v>
      </c>
      <c r="C599" s="2" t="s">
        <v>55</v>
      </c>
      <c r="D599" s="2" t="s">
        <v>56</v>
      </c>
      <c r="E599" s="2" t="s">
        <v>57</v>
      </c>
      <c r="F599" s="2" t="s">
        <v>58</v>
      </c>
      <c r="G599" s="2" t="s">
        <v>59</v>
      </c>
      <c r="H599" s="5" t="s">
        <v>76</v>
      </c>
      <c r="I599" s="7">
        <v>7000</v>
      </c>
      <c r="J599" s="2" t="s">
        <v>60</v>
      </c>
      <c r="K599" s="5" t="s">
        <v>61</v>
      </c>
      <c r="L599" s="5" t="s">
        <v>62</v>
      </c>
      <c r="M599" s="7">
        <v>7000</v>
      </c>
      <c r="N599" s="7">
        <v>7000</v>
      </c>
      <c r="O599" s="5" t="s">
        <v>110</v>
      </c>
      <c r="P599" s="6" t="s">
        <v>669</v>
      </c>
    </row>
    <row r="600" spans="1:16" x14ac:dyDescent="0.55000000000000004">
      <c r="A600" s="2">
        <v>599</v>
      </c>
      <c r="B600" s="2">
        <v>2567</v>
      </c>
      <c r="C600" s="2" t="s">
        <v>55</v>
      </c>
      <c r="D600" s="2" t="s">
        <v>56</v>
      </c>
      <c r="E600" s="2" t="s">
        <v>57</v>
      </c>
      <c r="F600" s="2" t="s">
        <v>58</v>
      </c>
      <c r="G600" s="2" t="s">
        <v>59</v>
      </c>
      <c r="H600" s="5" t="s">
        <v>95</v>
      </c>
      <c r="I600" s="7">
        <v>6000</v>
      </c>
      <c r="J600" s="2" t="s">
        <v>60</v>
      </c>
      <c r="K600" s="5" t="s">
        <v>61</v>
      </c>
      <c r="L600" s="5" t="s">
        <v>62</v>
      </c>
      <c r="M600" s="7">
        <v>6000</v>
      </c>
      <c r="N600" s="7">
        <v>6000</v>
      </c>
      <c r="O600" s="5" t="s">
        <v>137</v>
      </c>
      <c r="P600" s="6" t="s">
        <v>744</v>
      </c>
    </row>
    <row r="601" spans="1:16" x14ac:dyDescent="0.55000000000000004">
      <c r="A601" s="2">
        <v>600</v>
      </c>
      <c r="B601" s="2">
        <v>2567</v>
      </c>
      <c r="C601" s="2" t="s">
        <v>55</v>
      </c>
      <c r="D601" s="2" t="s">
        <v>56</v>
      </c>
      <c r="E601" s="2" t="s">
        <v>57</v>
      </c>
      <c r="F601" s="2" t="s">
        <v>58</v>
      </c>
      <c r="G601" s="2" t="s">
        <v>59</v>
      </c>
      <c r="H601" s="5" t="s">
        <v>117</v>
      </c>
      <c r="I601" s="7">
        <v>480</v>
      </c>
      <c r="J601" s="2" t="s">
        <v>60</v>
      </c>
      <c r="K601" s="5" t="s">
        <v>61</v>
      </c>
      <c r="L601" s="5" t="s">
        <v>62</v>
      </c>
      <c r="M601" s="7">
        <v>480</v>
      </c>
      <c r="N601" s="7">
        <v>480</v>
      </c>
      <c r="O601" s="5" t="s">
        <v>136</v>
      </c>
      <c r="P601" s="6" t="s">
        <v>785</v>
      </c>
    </row>
    <row r="602" spans="1:16" x14ac:dyDescent="0.55000000000000004">
      <c r="A602" s="2">
        <v>601</v>
      </c>
      <c r="B602" s="2">
        <v>2567</v>
      </c>
      <c r="C602" s="2" t="s">
        <v>55</v>
      </c>
      <c r="D602" s="2" t="s">
        <v>56</v>
      </c>
      <c r="E602" s="2" t="s">
        <v>57</v>
      </c>
      <c r="F602" s="2" t="s">
        <v>58</v>
      </c>
      <c r="G602" s="2" t="s">
        <v>59</v>
      </c>
      <c r="H602" s="5" t="s">
        <v>95</v>
      </c>
      <c r="I602" s="7">
        <v>2090</v>
      </c>
      <c r="J602" s="2" t="s">
        <v>60</v>
      </c>
      <c r="K602" s="5" t="s">
        <v>61</v>
      </c>
      <c r="L602" s="5" t="s">
        <v>62</v>
      </c>
      <c r="M602" s="7">
        <v>2090</v>
      </c>
      <c r="N602" s="7">
        <v>2090</v>
      </c>
      <c r="O602" s="5" t="s">
        <v>96</v>
      </c>
      <c r="P602" s="6" t="s">
        <v>786</v>
      </c>
    </row>
    <row r="603" spans="1:16" x14ac:dyDescent="0.55000000000000004">
      <c r="A603" s="2">
        <v>602</v>
      </c>
      <c r="B603" s="2">
        <v>2567</v>
      </c>
      <c r="C603" s="2" t="s">
        <v>55</v>
      </c>
      <c r="D603" s="2" t="s">
        <v>56</v>
      </c>
      <c r="E603" s="2" t="s">
        <v>57</v>
      </c>
      <c r="F603" s="2" t="s">
        <v>58</v>
      </c>
      <c r="G603" s="2" t="s">
        <v>59</v>
      </c>
      <c r="H603" s="5" t="s">
        <v>95</v>
      </c>
      <c r="I603" s="7">
        <v>1450</v>
      </c>
      <c r="J603" s="2" t="s">
        <v>60</v>
      </c>
      <c r="K603" s="5" t="s">
        <v>61</v>
      </c>
      <c r="L603" s="5" t="s">
        <v>62</v>
      </c>
      <c r="M603" s="7">
        <v>1450</v>
      </c>
      <c r="N603" s="7">
        <v>1450</v>
      </c>
      <c r="O603" s="5" t="s">
        <v>96</v>
      </c>
      <c r="P603" s="6" t="s">
        <v>787</v>
      </c>
    </row>
    <row r="604" spans="1:16" x14ac:dyDescent="0.55000000000000004">
      <c r="A604" s="2">
        <v>603</v>
      </c>
      <c r="B604" s="2">
        <v>2567</v>
      </c>
      <c r="C604" s="2" t="s">
        <v>55</v>
      </c>
      <c r="D604" s="2" t="s">
        <v>56</v>
      </c>
      <c r="E604" s="2" t="s">
        <v>57</v>
      </c>
      <c r="F604" s="2" t="s">
        <v>58</v>
      </c>
      <c r="G604" s="2" t="s">
        <v>59</v>
      </c>
      <c r="H604" s="5" t="s">
        <v>117</v>
      </c>
      <c r="I604" s="7">
        <v>1940</v>
      </c>
      <c r="J604" s="2" t="s">
        <v>60</v>
      </c>
      <c r="K604" s="5" t="s">
        <v>61</v>
      </c>
      <c r="L604" s="5" t="s">
        <v>62</v>
      </c>
      <c r="M604" s="7">
        <v>1940</v>
      </c>
      <c r="N604" s="7">
        <v>1940</v>
      </c>
      <c r="O604" s="5" t="s">
        <v>128</v>
      </c>
      <c r="P604" s="6" t="s">
        <v>788</v>
      </c>
    </row>
    <row r="605" spans="1:16" x14ac:dyDescent="0.55000000000000004">
      <c r="A605" s="2">
        <v>604</v>
      </c>
      <c r="B605" s="2">
        <v>2567</v>
      </c>
      <c r="C605" s="2" t="s">
        <v>55</v>
      </c>
      <c r="D605" s="2" t="s">
        <v>56</v>
      </c>
      <c r="E605" s="2" t="s">
        <v>57</v>
      </c>
      <c r="F605" s="2" t="s">
        <v>58</v>
      </c>
      <c r="G605" s="2" t="s">
        <v>59</v>
      </c>
      <c r="H605" s="5" t="s">
        <v>245</v>
      </c>
      <c r="I605" s="7">
        <v>10000</v>
      </c>
      <c r="J605" s="2" t="s">
        <v>60</v>
      </c>
      <c r="K605" s="5" t="s">
        <v>61</v>
      </c>
      <c r="L605" s="5" t="s">
        <v>62</v>
      </c>
      <c r="M605" s="7">
        <v>10000</v>
      </c>
      <c r="N605" s="7">
        <v>10000</v>
      </c>
      <c r="O605" s="5" t="s">
        <v>686</v>
      </c>
      <c r="P605" s="6" t="s">
        <v>789</v>
      </c>
    </row>
    <row r="606" spans="1:16" x14ac:dyDescent="0.55000000000000004">
      <c r="A606" s="2">
        <v>605</v>
      </c>
      <c r="B606" s="2">
        <v>2567</v>
      </c>
      <c r="C606" s="2" t="s">
        <v>55</v>
      </c>
      <c r="D606" s="2" t="s">
        <v>56</v>
      </c>
      <c r="E606" s="2" t="s">
        <v>57</v>
      </c>
      <c r="F606" s="2" t="s">
        <v>58</v>
      </c>
      <c r="G606" s="2" t="s">
        <v>59</v>
      </c>
      <c r="H606" s="5" t="s">
        <v>129</v>
      </c>
      <c r="I606" s="7">
        <v>1520</v>
      </c>
      <c r="J606" s="2" t="s">
        <v>60</v>
      </c>
      <c r="K606" s="5" t="s">
        <v>61</v>
      </c>
      <c r="L606" s="5" t="s">
        <v>62</v>
      </c>
      <c r="M606" s="7">
        <v>1520</v>
      </c>
      <c r="N606" s="7">
        <v>1520</v>
      </c>
      <c r="O606" s="5" t="s">
        <v>791</v>
      </c>
      <c r="P606" s="6" t="s">
        <v>790</v>
      </c>
    </row>
    <row r="607" spans="1:16" x14ac:dyDescent="0.55000000000000004">
      <c r="A607" s="2">
        <v>606</v>
      </c>
      <c r="B607" s="2">
        <v>2567</v>
      </c>
      <c r="C607" s="2" t="s">
        <v>55</v>
      </c>
      <c r="D607" s="2" t="s">
        <v>56</v>
      </c>
      <c r="E607" s="2" t="s">
        <v>57</v>
      </c>
      <c r="F607" s="2" t="s">
        <v>58</v>
      </c>
      <c r="G607" s="2" t="s">
        <v>59</v>
      </c>
      <c r="H607" s="5" t="s">
        <v>1044</v>
      </c>
      <c r="I607" s="7">
        <v>4980</v>
      </c>
      <c r="J607" s="2" t="s">
        <v>60</v>
      </c>
      <c r="K607" s="5" t="s">
        <v>61</v>
      </c>
      <c r="L607" s="5" t="s">
        <v>62</v>
      </c>
      <c r="M607" s="7">
        <v>4980</v>
      </c>
      <c r="N607" s="7">
        <v>4980</v>
      </c>
      <c r="O607" s="5" t="s">
        <v>793</v>
      </c>
      <c r="P607" s="6" t="s">
        <v>792</v>
      </c>
    </row>
    <row r="608" spans="1:16" x14ac:dyDescent="0.55000000000000004">
      <c r="A608" s="2">
        <v>607</v>
      </c>
      <c r="B608" s="2">
        <v>2567</v>
      </c>
      <c r="C608" s="2" t="s">
        <v>55</v>
      </c>
      <c r="D608" s="2" t="s">
        <v>56</v>
      </c>
      <c r="E608" s="2" t="s">
        <v>57</v>
      </c>
      <c r="F608" s="2" t="s">
        <v>58</v>
      </c>
      <c r="G608" s="2" t="s">
        <v>59</v>
      </c>
      <c r="H608" s="5" t="s">
        <v>243</v>
      </c>
      <c r="I608" s="7">
        <v>16050</v>
      </c>
      <c r="J608" s="2" t="s">
        <v>60</v>
      </c>
      <c r="K608" s="5" t="s">
        <v>61</v>
      </c>
      <c r="L608" s="5" t="s">
        <v>62</v>
      </c>
      <c r="M608" s="7">
        <v>16050</v>
      </c>
      <c r="N608" s="7">
        <v>16050</v>
      </c>
      <c r="O608" s="5" t="s">
        <v>138</v>
      </c>
      <c r="P608" s="6" t="s">
        <v>794</v>
      </c>
    </row>
    <row r="609" spans="1:16" x14ac:dyDescent="0.55000000000000004">
      <c r="A609" s="2">
        <v>608</v>
      </c>
      <c r="B609" s="2">
        <v>2567</v>
      </c>
      <c r="C609" s="2" t="s">
        <v>55</v>
      </c>
      <c r="D609" s="2" t="s">
        <v>56</v>
      </c>
      <c r="E609" s="2" t="s">
        <v>57</v>
      </c>
      <c r="F609" s="2" t="s">
        <v>58</v>
      </c>
      <c r="G609" s="2" t="s">
        <v>59</v>
      </c>
      <c r="H609" s="5" t="s">
        <v>117</v>
      </c>
      <c r="I609" s="7">
        <v>46007</v>
      </c>
      <c r="J609" s="2" t="s">
        <v>60</v>
      </c>
      <c r="K609" s="5" t="s">
        <v>61</v>
      </c>
      <c r="L609" s="5" t="s">
        <v>62</v>
      </c>
      <c r="M609" s="7">
        <v>46007</v>
      </c>
      <c r="N609" s="7">
        <v>46007</v>
      </c>
      <c r="O609" s="5" t="s">
        <v>128</v>
      </c>
      <c r="P609" s="6" t="s">
        <v>795</v>
      </c>
    </row>
    <row r="610" spans="1:16" x14ac:dyDescent="0.55000000000000004">
      <c r="A610" s="2">
        <v>609</v>
      </c>
      <c r="B610" s="2">
        <v>2567</v>
      </c>
      <c r="C610" s="2" t="s">
        <v>55</v>
      </c>
      <c r="D610" s="2" t="s">
        <v>56</v>
      </c>
      <c r="E610" s="2" t="s">
        <v>57</v>
      </c>
      <c r="F610" s="2" t="s">
        <v>58</v>
      </c>
      <c r="G610" s="2" t="s">
        <v>59</v>
      </c>
      <c r="H610" s="5" t="s">
        <v>379</v>
      </c>
      <c r="I610" s="7">
        <v>5700</v>
      </c>
      <c r="J610" s="2" t="s">
        <v>60</v>
      </c>
      <c r="K610" s="5" t="s">
        <v>61</v>
      </c>
      <c r="L610" s="5" t="s">
        <v>62</v>
      </c>
      <c r="M610" s="7">
        <v>5700</v>
      </c>
      <c r="N610" s="7">
        <v>5700</v>
      </c>
      <c r="O610" s="5" t="s">
        <v>380</v>
      </c>
      <c r="P610" s="6" t="s">
        <v>796</v>
      </c>
    </row>
    <row r="611" spans="1:16" x14ac:dyDescent="0.55000000000000004">
      <c r="A611" s="2">
        <v>610</v>
      </c>
      <c r="B611" s="2">
        <v>2567</v>
      </c>
      <c r="C611" s="2" t="s">
        <v>55</v>
      </c>
      <c r="D611" s="2" t="s">
        <v>56</v>
      </c>
      <c r="E611" s="2" t="s">
        <v>57</v>
      </c>
      <c r="F611" s="2" t="s">
        <v>58</v>
      </c>
      <c r="G611" s="2" t="s">
        <v>59</v>
      </c>
      <c r="H611" s="5" t="s">
        <v>95</v>
      </c>
      <c r="I611" s="7">
        <v>6400</v>
      </c>
      <c r="J611" s="2" t="s">
        <v>60</v>
      </c>
      <c r="K611" s="5" t="s">
        <v>61</v>
      </c>
      <c r="L611" s="5" t="s">
        <v>62</v>
      </c>
      <c r="M611" s="7">
        <v>6400</v>
      </c>
      <c r="N611" s="7">
        <v>6400</v>
      </c>
      <c r="O611" s="5" t="s">
        <v>137</v>
      </c>
      <c r="P611" s="6" t="s">
        <v>797</v>
      </c>
    </row>
    <row r="612" spans="1:16" x14ac:dyDescent="0.55000000000000004">
      <c r="A612" s="2">
        <v>611</v>
      </c>
      <c r="B612" s="2">
        <v>2567</v>
      </c>
      <c r="C612" s="2" t="s">
        <v>55</v>
      </c>
      <c r="D612" s="2" t="s">
        <v>56</v>
      </c>
      <c r="E612" s="2" t="s">
        <v>57</v>
      </c>
      <c r="F612" s="2" t="s">
        <v>58</v>
      </c>
      <c r="G612" s="2" t="s">
        <v>59</v>
      </c>
      <c r="H612" s="5" t="s">
        <v>509</v>
      </c>
      <c r="I612" s="7">
        <v>4000</v>
      </c>
      <c r="J612" s="2" t="s">
        <v>60</v>
      </c>
      <c r="K612" s="5" t="s">
        <v>61</v>
      </c>
      <c r="L612" s="5" t="s">
        <v>62</v>
      </c>
      <c r="M612" s="7">
        <v>4000</v>
      </c>
      <c r="N612" s="7">
        <v>4000</v>
      </c>
      <c r="O612" s="5" t="s">
        <v>380</v>
      </c>
      <c r="P612" s="6" t="s">
        <v>798</v>
      </c>
    </row>
    <row r="613" spans="1:16" x14ac:dyDescent="0.55000000000000004">
      <c r="A613" s="2">
        <v>612</v>
      </c>
      <c r="B613" s="2">
        <v>2567</v>
      </c>
      <c r="C613" s="2" t="s">
        <v>55</v>
      </c>
      <c r="D613" s="2" t="s">
        <v>56</v>
      </c>
      <c r="E613" s="2" t="s">
        <v>57</v>
      </c>
      <c r="F613" s="2" t="s">
        <v>58</v>
      </c>
      <c r="G613" s="2" t="s">
        <v>59</v>
      </c>
      <c r="H613" s="5" t="s">
        <v>117</v>
      </c>
      <c r="I613" s="7">
        <v>1150</v>
      </c>
      <c r="J613" s="2" t="s">
        <v>60</v>
      </c>
      <c r="K613" s="5" t="s">
        <v>61</v>
      </c>
      <c r="L613" s="5" t="s">
        <v>62</v>
      </c>
      <c r="M613" s="7">
        <v>1150</v>
      </c>
      <c r="N613" s="7">
        <v>1150</v>
      </c>
      <c r="O613" s="5" t="s">
        <v>136</v>
      </c>
      <c r="P613" s="6" t="s">
        <v>799</v>
      </c>
    </row>
    <row r="614" spans="1:16" x14ac:dyDescent="0.55000000000000004">
      <c r="A614" s="2">
        <v>613</v>
      </c>
      <c r="B614" s="2">
        <v>2567</v>
      </c>
      <c r="C614" s="2" t="s">
        <v>55</v>
      </c>
      <c r="D614" s="2" t="s">
        <v>56</v>
      </c>
      <c r="E614" s="2" t="s">
        <v>57</v>
      </c>
      <c r="F614" s="2" t="s">
        <v>58</v>
      </c>
      <c r="G614" s="2" t="s">
        <v>59</v>
      </c>
      <c r="H614" s="5" t="s">
        <v>694</v>
      </c>
      <c r="I614" s="7">
        <v>15000</v>
      </c>
      <c r="J614" s="2" t="s">
        <v>60</v>
      </c>
      <c r="K614" s="5" t="s">
        <v>61</v>
      </c>
      <c r="L614" s="5" t="s">
        <v>62</v>
      </c>
      <c r="M614" s="7">
        <v>15000</v>
      </c>
      <c r="N614" s="7">
        <v>15000</v>
      </c>
      <c r="O614" s="5" t="s">
        <v>696</v>
      </c>
      <c r="P614" s="6" t="s">
        <v>757</v>
      </c>
    </row>
    <row r="615" spans="1:16" x14ac:dyDescent="0.55000000000000004">
      <c r="A615" s="2">
        <v>614</v>
      </c>
      <c r="B615" s="2">
        <v>2567</v>
      </c>
      <c r="C615" s="2" t="s">
        <v>55</v>
      </c>
      <c r="D615" s="2" t="s">
        <v>56</v>
      </c>
      <c r="E615" s="2" t="s">
        <v>57</v>
      </c>
      <c r="F615" s="2" t="s">
        <v>58</v>
      </c>
      <c r="G615" s="2" t="s">
        <v>59</v>
      </c>
      <c r="H615" s="5" t="s">
        <v>694</v>
      </c>
      <c r="I615" s="7">
        <v>5000</v>
      </c>
      <c r="J615" s="2" t="s">
        <v>60</v>
      </c>
      <c r="K615" s="5" t="s">
        <v>61</v>
      </c>
      <c r="L615" s="5" t="s">
        <v>62</v>
      </c>
      <c r="M615" s="7">
        <v>5000</v>
      </c>
      <c r="N615" s="7">
        <v>5000</v>
      </c>
      <c r="O615" s="5" t="s">
        <v>695</v>
      </c>
      <c r="P615" s="6" t="s">
        <v>754</v>
      </c>
    </row>
    <row r="616" spans="1:16" x14ac:dyDescent="0.55000000000000004">
      <c r="A616" s="2">
        <v>615</v>
      </c>
      <c r="B616" s="2">
        <v>2567</v>
      </c>
      <c r="C616" s="2" t="s">
        <v>55</v>
      </c>
      <c r="D616" s="2" t="s">
        <v>56</v>
      </c>
      <c r="E616" s="2" t="s">
        <v>57</v>
      </c>
      <c r="F616" s="2" t="s">
        <v>58</v>
      </c>
      <c r="G616" s="2" t="s">
        <v>59</v>
      </c>
      <c r="H616" s="5" t="s">
        <v>765</v>
      </c>
      <c r="I616" s="7">
        <v>251000</v>
      </c>
      <c r="J616" s="2" t="s">
        <v>60</v>
      </c>
      <c r="K616" s="5" t="s">
        <v>61</v>
      </c>
      <c r="L616" s="5" t="s">
        <v>62</v>
      </c>
      <c r="M616" s="7">
        <v>251000</v>
      </c>
      <c r="N616" s="7">
        <v>251000</v>
      </c>
      <c r="O616" s="5" t="s">
        <v>800</v>
      </c>
      <c r="P616" s="6" t="s">
        <v>766</v>
      </c>
    </row>
    <row r="617" spans="1:16" x14ac:dyDescent="0.55000000000000004">
      <c r="A617" s="2">
        <v>616</v>
      </c>
      <c r="B617" s="2">
        <v>2567</v>
      </c>
      <c r="C617" s="2" t="s">
        <v>55</v>
      </c>
      <c r="D617" s="2" t="s">
        <v>56</v>
      </c>
      <c r="E617" s="2" t="s">
        <v>57</v>
      </c>
      <c r="F617" s="2" t="s">
        <v>58</v>
      </c>
      <c r="G617" s="2" t="s">
        <v>59</v>
      </c>
      <c r="H617" s="5" t="s">
        <v>694</v>
      </c>
      <c r="I617" s="7">
        <v>5000</v>
      </c>
      <c r="J617" s="2" t="s">
        <v>60</v>
      </c>
      <c r="K617" s="5" t="s">
        <v>61</v>
      </c>
      <c r="L617" s="5" t="s">
        <v>62</v>
      </c>
      <c r="M617" s="7">
        <v>5000</v>
      </c>
      <c r="N617" s="7">
        <v>5000</v>
      </c>
      <c r="O617" s="5" t="s">
        <v>697</v>
      </c>
      <c r="P617" s="6" t="s">
        <v>758</v>
      </c>
    </row>
    <row r="618" spans="1:16" x14ac:dyDescent="0.55000000000000004">
      <c r="A618" s="2">
        <v>617</v>
      </c>
      <c r="B618" s="2">
        <v>2567</v>
      </c>
      <c r="C618" s="2" t="s">
        <v>55</v>
      </c>
      <c r="D618" s="2" t="s">
        <v>56</v>
      </c>
      <c r="E618" s="2" t="s">
        <v>57</v>
      </c>
      <c r="F618" s="2" t="s">
        <v>58</v>
      </c>
      <c r="G618" s="2" t="s">
        <v>59</v>
      </c>
      <c r="H618" s="5" t="s">
        <v>1045</v>
      </c>
      <c r="I618" s="7">
        <v>18700</v>
      </c>
      <c r="J618" s="2" t="s">
        <v>60</v>
      </c>
      <c r="K618" s="5" t="s">
        <v>61</v>
      </c>
      <c r="L618" s="5" t="s">
        <v>62</v>
      </c>
      <c r="M618" s="7">
        <v>18700</v>
      </c>
      <c r="N618" s="7">
        <v>18700</v>
      </c>
      <c r="O618" s="5" t="s">
        <v>802</v>
      </c>
      <c r="P618" s="6" t="s">
        <v>801</v>
      </c>
    </row>
    <row r="619" spans="1:16" x14ac:dyDescent="0.55000000000000004">
      <c r="A619" s="2">
        <v>618</v>
      </c>
      <c r="B619" s="2">
        <v>2567</v>
      </c>
      <c r="C619" s="2" t="s">
        <v>55</v>
      </c>
      <c r="D619" s="2" t="s">
        <v>56</v>
      </c>
      <c r="E619" s="2" t="s">
        <v>57</v>
      </c>
      <c r="F619" s="2" t="s">
        <v>58</v>
      </c>
      <c r="G619" s="2" t="s">
        <v>59</v>
      </c>
      <c r="H619" s="5" t="s">
        <v>76</v>
      </c>
      <c r="I619" s="7">
        <v>7500</v>
      </c>
      <c r="J619" s="2" t="s">
        <v>60</v>
      </c>
      <c r="K619" s="5" t="s">
        <v>61</v>
      </c>
      <c r="L619" s="5" t="s">
        <v>62</v>
      </c>
      <c r="M619" s="7">
        <v>7500</v>
      </c>
      <c r="N619" s="7">
        <v>7500</v>
      </c>
      <c r="O619" s="5" t="s">
        <v>132</v>
      </c>
      <c r="P619" s="6" t="s">
        <v>721</v>
      </c>
    </row>
    <row r="620" spans="1:16" x14ac:dyDescent="0.55000000000000004">
      <c r="A620" s="2">
        <v>619</v>
      </c>
      <c r="B620" s="2">
        <v>2567</v>
      </c>
      <c r="C620" s="2" t="s">
        <v>55</v>
      </c>
      <c r="D620" s="2" t="s">
        <v>56</v>
      </c>
      <c r="E620" s="2" t="s">
        <v>57</v>
      </c>
      <c r="F620" s="2" t="s">
        <v>58</v>
      </c>
      <c r="G620" s="2" t="s">
        <v>59</v>
      </c>
      <c r="H620" s="5" t="s">
        <v>76</v>
      </c>
      <c r="I620" s="7">
        <v>7500</v>
      </c>
      <c r="J620" s="2" t="s">
        <v>60</v>
      </c>
      <c r="K620" s="5" t="s">
        <v>61</v>
      </c>
      <c r="L620" s="5" t="s">
        <v>62</v>
      </c>
      <c r="M620" s="7">
        <v>7500</v>
      </c>
      <c r="N620" s="7">
        <v>7500</v>
      </c>
      <c r="O620" s="5" t="s">
        <v>597</v>
      </c>
      <c r="P620" s="6" t="s">
        <v>722</v>
      </c>
    </row>
    <row r="621" spans="1:16" x14ac:dyDescent="0.55000000000000004">
      <c r="A621" s="2">
        <v>620</v>
      </c>
      <c r="B621" s="2">
        <v>2567</v>
      </c>
      <c r="C621" s="2" t="s">
        <v>55</v>
      </c>
      <c r="D621" s="2" t="s">
        <v>56</v>
      </c>
      <c r="E621" s="2" t="s">
        <v>57</v>
      </c>
      <c r="F621" s="2" t="s">
        <v>58</v>
      </c>
      <c r="G621" s="2" t="s">
        <v>59</v>
      </c>
      <c r="H621" s="5" t="s">
        <v>117</v>
      </c>
      <c r="I621" s="7">
        <v>3196</v>
      </c>
      <c r="J621" s="2" t="s">
        <v>60</v>
      </c>
      <c r="K621" s="5" t="s">
        <v>61</v>
      </c>
      <c r="L621" s="5" t="s">
        <v>62</v>
      </c>
      <c r="M621" s="7">
        <v>3196</v>
      </c>
      <c r="N621" s="7">
        <v>3196</v>
      </c>
      <c r="O621" s="5" t="s">
        <v>128</v>
      </c>
      <c r="P621" s="6" t="s">
        <v>803</v>
      </c>
    </row>
    <row r="622" spans="1:16" x14ac:dyDescent="0.55000000000000004">
      <c r="A622" s="2">
        <v>621</v>
      </c>
      <c r="B622" s="2">
        <v>2567</v>
      </c>
      <c r="C622" s="2" t="s">
        <v>55</v>
      </c>
      <c r="D622" s="2" t="s">
        <v>56</v>
      </c>
      <c r="E622" s="2" t="s">
        <v>57</v>
      </c>
      <c r="F622" s="2" t="s">
        <v>58</v>
      </c>
      <c r="G622" s="2" t="s">
        <v>59</v>
      </c>
      <c r="H622" s="5" t="s">
        <v>117</v>
      </c>
      <c r="I622" s="7">
        <v>13530</v>
      </c>
      <c r="J622" s="2" t="s">
        <v>60</v>
      </c>
      <c r="K622" s="5" t="s">
        <v>61</v>
      </c>
      <c r="L622" s="5" t="s">
        <v>62</v>
      </c>
      <c r="M622" s="7">
        <v>13530</v>
      </c>
      <c r="N622" s="7">
        <v>13530</v>
      </c>
      <c r="O622" s="5" t="s">
        <v>128</v>
      </c>
      <c r="P622" s="6" t="s">
        <v>804</v>
      </c>
    </row>
    <row r="623" spans="1:16" x14ac:dyDescent="0.55000000000000004">
      <c r="A623" s="2">
        <v>622</v>
      </c>
      <c r="B623" s="2">
        <v>2567</v>
      </c>
      <c r="C623" s="2" t="s">
        <v>55</v>
      </c>
      <c r="D623" s="2" t="s">
        <v>56</v>
      </c>
      <c r="E623" s="2" t="s">
        <v>57</v>
      </c>
      <c r="F623" s="2" t="s">
        <v>58</v>
      </c>
      <c r="G623" s="2" t="s">
        <v>59</v>
      </c>
      <c r="H623" s="5" t="s">
        <v>98</v>
      </c>
      <c r="I623" s="7">
        <v>34989</v>
      </c>
      <c r="J623" s="2" t="s">
        <v>60</v>
      </c>
      <c r="K623" s="5" t="s">
        <v>61</v>
      </c>
      <c r="L623" s="5" t="s">
        <v>62</v>
      </c>
      <c r="M623" s="7">
        <v>34989</v>
      </c>
      <c r="N623" s="7">
        <v>34989</v>
      </c>
      <c r="O623" s="5" t="s">
        <v>138</v>
      </c>
      <c r="P623" s="6" t="s">
        <v>805</v>
      </c>
    </row>
    <row r="624" spans="1:16" x14ac:dyDescent="0.55000000000000004">
      <c r="A624" s="2">
        <v>623</v>
      </c>
      <c r="B624" s="2">
        <v>2567</v>
      </c>
      <c r="C624" s="2" t="s">
        <v>55</v>
      </c>
      <c r="D624" s="2" t="s">
        <v>56</v>
      </c>
      <c r="E624" s="2" t="s">
        <v>57</v>
      </c>
      <c r="F624" s="2" t="s">
        <v>58</v>
      </c>
      <c r="G624" s="2" t="s">
        <v>59</v>
      </c>
      <c r="H624" s="5" t="s">
        <v>98</v>
      </c>
      <c r="I624" s="7">
        <v>4943.3999999999996</v>
      </c>
      <c r="J624" s="2" t="s">
        <v>60</v>
      </c>
      <c r="K624" s="5" t="s">
        <v>61</v>
      </c>
      <c r="L624" s="5" t="s">
        <v>62</v>
      </c>
      <c r="M624" s="7">
        <v>4943.3999999999996</v>
      </c>
      <c r="N624" s="7">
        <v>4943.3999999999996</v>
      </c>
      <c r="O624" s="5" t="s">
        <v>138</v>
      </c>
      <c r="P624" s="6" t="s">
        <v>806</v>
      </c>
    </row>
    <row r="625" spans="1:16" x14ac:dyDescent="0.55000000000000004">
      <c r="A625" s="2">
        <v>624</v>
      </c>
      <c r="B625" s="2">
        <v>2567</v>
      </c>
      <c r="C625" s="2" t="s">
        <v>55</v>
      </c>
      <c r="D625" s="2" t="s">
        <v>56</v>
      </c>
      <c r="E625" s="2" t="s">
        <v>57</v>
      </c>
      <c r="F625" s="2" t="s">
        <v>58</v>
      </c>
      <c r="G625" s="2" t="s">
        <v>59</v>
      </c>
      <c r="H625" s="5" t="s">
        <v>117</v>
      </c>
      <c r="I625" s="7">
        <v>9664</v>
      </c>
      <c r="J625" s="2" t="s">
        <v>60</v>
      </c>
      <c r="K625" s="5" t="s">
        <v>61</v>
      </c>
      <c r="L625" s="5" t="s">
        <v>62</v>
      </c>
      <c r="M625" s="7">
        <v>9664</v>
      </c>
      <c r="N625" s="7">
        <v>9664</v>
      </c>
      <c r="O625" s="5" t="s">
        <v>128</v>
      </c>
      <c r="P625" s="6" t="s">
        <v>807</v>
      </c>
    </row>
    <row r="626" spans="1:16" x14ac:dyDescent="0.55000000000000004">
      <c r="A626" s="2">
        <v>625</v>
      </c>
      <c r="B626" s="2">
        <v>2567</v>
      </c>
      <c r="C626" s="2" t="s">
        <v>55</v>
      </c>
      <c r="D626" s="2" t="s">
        <v>56</v>
      </c>
      <c r="E626" s="2" t="s">
        <v>57</v>
      </c>
      <c r="F626" s="2" t="s">
        <v>58</v>
      </c>
      <c r="G626" s="2" t="s">
        <v>59</v>
      </c>
      <c r="H626" s="5" t="s">
        <v>243</v>
      </c>
      <c r="I626" s="7">
        <v>11984</v>
      </c>
      <c r="J626" s="2" t="s">
        <v>60</v>
      </c>
      <c r="K626" s="5" t="s">
        <v>61</v>
      </c>
      <c r="L626" s="5" t="s">
        <v>62</v>
      </c>
      <c r="M626" s="7">
        <v>11984</v>
      </c>
      <c r="N626" s="7">
        <v>11984</v>
      </c>
      <c r="O626" s="5" t="s">
        <v>138</v>
      </c>
      <c r="P626" s="6" t="s">
        <v>808</v>
      </c>
    </row>
    <row r="627" spans="1:16" x14ac:dyDescent="0.55000000000000004">
      <c r="A627" s="2">
        <v>626</v>
      </c>
      <c r="B627" s="2">
        <v>2567</v>
      </c>
      <c r="C627" s="2" t="s">
        <v>55</v>
      </c>
      <c r="D627" s="2" t="s">
        <v>56</v>
      </c>
      <c r="E627" s="2" t="s">
        <v>57</v>
      </c>
      <c r="F627" s="2" t="s">
        <v>58</v>
      </c>
      <c r="G627" s="2" t="s">
        <v>59</v>
      </c>
      <c r="H627" s="5" t="s">
        <v>133</v>
      </c>
      <c r="I627" s="7">
        <v>4700</v>
      </c>
      <c r="J627" s="2" t="s">
        <v>60</v>
      </c>
      <c r="K627" s="5" t="s">
        <v>61</v>
      </c>
      <c r="L627" s="5" t="s">
        <v>62</v>
      </c>
      <c r="M627" s="7">
        <v>4700</v>
      </c>
      <c r="N627" s="7">
        <v>4700</v>
      </c>
      <c r="O627" s="5" t="s">
        <v>248</v>
      </c>
      <c r="P627" s="6" t="s">
        <v>809</v>
      </c>
    </row>
    <row r="628" spans="1:16" x14ac:dyDescent="0.55000000000000004">
      <c r="A628" s="2">
        <v>627</v>
      </c>
      <c r="B628" s="2">
        <v>2567</v>
      </c>
      <c r="C628" s="2" t="s">
        <v>55</v>
      </c>
      <c r="D628" s="2" t="s">
        <v>56</v>
      </c>
      <c r="E628" s="2" t="s">
        <v>57</v>
      </c>
      <c r="F628" s="2" t="s">
        <v>58</v>
      </c>
      <c r="G628" s="2" t="s">
        <v>59</v>
      </c>
      <c r="H628" s="5" t="s">
        <v>76</v>
      </c>
      <c r="I628" s="7">
        <v>10000</v>
      </c>
      <c r="J628" s="2" t="s">
        <v>60</v>
      </c>
      <c r="K628" s="5" t="s">
        <v>61</v>
      </c>
      <c r="L628" s="5" t="s">
        <v>62</v>
      </c>
      <c r="M628" s="7">
        <v>10000</v>
      </c>
      <c r="N628" s="7">
        <v>10000</v>
      </c>
      <c r="O628" s="5" t="s">
        <v>77</v>
      </c>
      <c r="P628" s="6" t="s">
        <v>810</v>
      </c>
    </row>
    <row r="629" spans="1:16" x14ac:dyDescent="0.55000000000000004">
      <c r="A629" s="2">
        <v>628</v>
      </c>
      <c r="B629" s="2">
        <v>2567</v>
      </c>
      <c r="C629" s="2" t="s">
        <v>55</v>
      </c>
      <c r="D629" s="2" t="s">
        <v>56</v>
      </c>
      <c r="E629" s="2" t="s">
        <v>57</v>
      </c>
      <c r="F629" s="2" t="s">
        <v>58</v>
      </c>
      <c r="G629" s="2" t="s">
        <v>59</v>
      </c>
      <c r="H629" s="5" t="s">
        <v>76</v>
      </c>
      <c r="I629" s="7">
        <v>10000</v>
      </c>
      <c r="J629" s="2" t="s">
        <v>60</v>
      </c>
      <c r="K629" s="5" t="s">
        <v>61</v>
      </c>
      <c r="L629" s="5" t="s">
        <v>62</v>
      </c>
      <c r="M629" s="7">
        <v>10000</v>
      </c>
      <c r="N629" s="7">
        <v>10000</v>
      </c>
      <c r="O629" s="5" t="s">
        <v>92</v>
      </c>
      <c r="P629" s="6" t="s">
        <v>811</v>
      </c>
    </row>
    <row r="630" spans="1:16" x14ac:dyDescent="0.55000000000000004">
      <c r="A630" s="2">
        <v>629</v>
      </c>
      <c r="B630" s="2">
        <v>2567</v>
      </c>
      <c r="C630" s="2" t="s">
        <v>55</v>
      </c>
      <c r="D630" s="2" t="s">
        <v>56</v>
      </c>
      <c r="E630" s="2" t="s">
        <v>57</v>
      </c>
      <c r="F630" s="2" t="s">
        <v>58</v>
      </c>
      <c r="G630" s="2" t="s">
        <v>59</v>
      </c>
      <c r="H630" s="5" t="s">
        <v>76</v>
      </c>
      <c r="I630" s="7">
        <v>10000</v>
      </c>
      <c r="J630" s="2" t="s">
        <v>60</v>
      </c>
      <c r="K630" s="5" t="s">
        <v>61</v>
      </c>
      <c r="L630" s="5" t="s">
        <v>62</v>
      </c>
      <c r="M630" s="7">
        <v>10000</v>
      </c>
      <c r="N630" s="7">
        <v>10000</v>
      </c>
      <c r="O630" s="5" t="s">
        <v>105</v>
      </c>
      <c r="P630" s="6" t="s">
        <v>812</v>
      </c>
    </row>
    <row r="631" spans="1:16" x14ac:dyDescent="0.55000000000000004">
      <c r="A631" s="2">
        <v>630</v>
      </c>
      <c r="B631" s="2">
        <v>2567</v>
      </c>
      <c r="C631" s="2" t="s">
        <v>55</v>
      </c>
      <c r="D631" s="2" t="s">
        <v>56</v>
      </c>
      <c r="E631" s="2" t="s">
        <v>57</v>
      </c>
      <c r="F631" s="2" t="s">
        <v>58</v>
      </c>
      <c r="G631" s="2" t="s">
        <v>59</v>
      </c>
      <c r="H631" s="5" t="s">
        <v>76</v>
      </c>
      <c r="I631" s="7">
        <v>10000</v>
      </c>
      <c r="J631" s="2" t="s">
        <v>60</v>
      </c>
      <c r="K631" s="5" t="s">
        <v>61</v>
      </c>
      <c r="L631" s="5" t="s">
        <v>62</v>
      </c>
      <c r="M631" s="7">
        <v>10000</v>
      </c>
      <c r="N631" s="7">
        <v>10000</v>
      </c>
      <c r="O631" s="5" t="s">
        <v>101</v>
      </c>
      <c r="P631" s="6" t="s">
        <v>813</v>
      </c>
    </row>
    <row r="632" spans="1:16" x14ac:dyDescent="0.55000000000000004">
      <c r="A632" s="2">
        <v>631</v>
      </c>
      <c r="B632" s="2">
        <v>2567</v>
      </c>
      <c r="C632" s="2" t="s">
        <v>55</v>
      </c>
      <c r="D632" s="2" t="s">
        <v>56</v>
      </c>
      <c r="E632" s="2" t="s">
        <v>57</v>
      </c>
      <c r="F632" s="2" t="s">
        <v>58</v>
      </c>
      <c r="G632" s="2" t="s">
        <v>59</v>
      </c>
      <c r="H632" s="5" t="s">
        <v>76</v>
      </c>
      <c r="I632" s="7">
        <v>10000</v>
      </c>
      <c r="J632" s="2" t="s">
        <v>60</v>
      </c>
      <c r="K632" s="5" t="s">
        <v>61</v>
      </c>
      <c r="L632" s="5" t="s">
        <v>62</v>
      </c>
      <c r="M632" s="7">
        <v>10000</v>
      </c>
      <c r="N632" s="7">
        <v>10000</v>
      </c>
      <c r="O632" s="5" t="s">
        <v>103</v>
      </c>
      <c r="P632" s="6" t="s">
        <v>814</v>
      </c>
    </row>
    <row r="633" spans="1:16" x14ac:dyDescent="0.55000000000000004">
      <c r="A633" s="2">
        <v>632</v>
      </c>
      <c r="B633" s="2">
        <v>2567</v>
      </c>
      <c r="C633" s="2" t="s">
        <v>55</v>
      </c>
      <c r="D633" s="2" t="s">
        <v>56</v>
      </c>
      <c r="E633" s="2" t="s">
        <v>57</v>
      </c>
      <c r="F633" s="2" t="s">
        <v>58</v>
      </c>
      <c r="G633" s="2" t="s">
        <v>59</v>
      </c>
      <c r="H633" s="5" t="s">
        <v>76</v>
      </c>
      <c r="I633" s="7">
        <v>10000</v>
      </c>
      <c r="J633" s="2" t="s">
        <v>60</v>
      </c>
      <c r="K633" s="5" t="s">
        <v>61</v>
      </c>
      <c r="L633" s="5" t="s">
        <v>62</v>
      </c>
      <c r="M633" s="7">
        <v>10000</v>
      </c>
      <c r="N633" s="7">
        <v>10000</v>
      </c>
      <c r="O633" s="5" t="s">
        <v>107</v>
      </c>
      <c r="P633" s="6" t="s">
        <v>815</v>
      </c>
    </row>
    <row r="634" spans="1:16" x14ac:dyDescent="0.55000000000000004">
      <c r="A634" s="2">
        <v>633</v>
      </c>
      <c r="B634" s="2">
        <v>2567</v>
      </c>
      <c r="C634" s="2" t="s">
        <v>55</v>
      </c>
      <c r="D634" s="2" t="s">
        <v>56</v>
      </c>
      <c r="E634" s="2" t="s">
        <v>57</v>
      </c>
      <c r="F634" s="2" t="s">
        <v>58</v>
      </c>
      <c r="G634" s="2" t="s">
        <v>59</v>
      </c>
      <c r="H634" s="5" t="s">
        <v>76</v>
      </c>
      <c r="I634" s="7">
        <v>7000</v>
      </c>
      <c r="J634" s="2" t="s">
        <v>60</v>
      </c>
      <c r="K634" s="5" t="s">
        <v>61</v>
      </c>
      <c r="L634" s="5" t="s">
        <v>62</v>
      </c>
      <c r="M634" s="7">
        <v>7000</v>
      </c>
      <c r="N634" s="7">
        <v>7000</v>
      </c>
      <c r="O634" s="5" t="s">
        <v>113</v>
      </c>
      <c r="P634" s="6" t="s">
        <v>816</v>
      </c>
    </row>
    <row r="635" spans="1:16" x14ac:dyDescent="0.55000000000000004">
      <c r="A635" s="2">
        <v>634</v>
      </c>
      <c r="B635" s="2">
        <v>2567</v>
      </c>
      <c r="C635" s="2" t="s">
        <v>55</v>
      </c>
      <c r="D635" s="2" t="s">
        <v>56</v>
      </c>
      <c r="E635" s="2" t="s">
        <v>57</v>
      </c>
      <c r="F635" s="2" t="s">
        <v>58</v>
      </c>
      <c r="G635" s="2" t="s">
        <v>59</v>
      </c>
      <c r="H635" s="5" t="s">
        <v>76</v>
      </c>
      <c r="I635" s="7">
        <v>7000</v>
      </c>
      <c r="J635" s="2" t="s">
        <v>60</v>
      </c>
      <c r="K635" s="5" t="s">
        <v>61</v>
      </c>
      <c r="L635" s="5" t="s">
        <v>62</v>
      </c>
      <c r="M635" s="7">
        <v>7000</v>
      </c>
      <c r="N635" s="7">
        <v>7000</v>
      </c>
      <c r="O635" s="5" t="s">
        <v>700</v>
      </c>
      <c r="P635" s="6" t="s">
        <v>817</v>
      </c>
    </row>
    <row r="636" spans="1:16" x14ac:dyDescent="0.55000000000000004">
      <c r="A636" s="2">
        <v>635</v>
      </c>
      <c r="B636" s="2">
        <v>2567</v>
      </c>
      <c r="C636" s="2" t="s">
        <v>55</v>
      </c>
      <c r="D636" s="2" t="s">
        <v>56</v>
      </c>
      <c r="E636" s="2" t="s">
        <v>57</v>
      </c>
      <c r="F636" s="2" t="s">
        <v>58</v>
      </c>
      <c r="G636" s="2" t="s">
        <v>59</v>
      </c>
      <c r="H636" s="5" t="s">
        <v>76</v>
      </c>
      <c r="I636" s="7">
        <v>7000</v>
      </c>
      <c r="J636" s="2" t="s">
        <v>60</v>
      </c>
      <c r="K636" s="5" t="s">
        <v>61</v>
      </c>
      <c r="L636" s="5" t="s">
        <v>62</v>
      </c>
      <c r="M636" s="7">
        <v>7000</v>
      </c>
      <c r="N636" s="7">
        <v>7000</v>
      </c>
      <c r="O636" s="5" t="s">
        <v>699</v>
      </c>
      <c r="P636" s="6" t="s">
        <v>818</v>
      </c>
    </row>
    <row r="637" spans="1:16" x14ac:dyDescent="0.55000000000000004">
      <c r="A637" s="2">
        <v>636</v>
      </c>
      <c r="B637" s="2">
        <v>2567</v>
      </c>
      <c r="C637" s="2" t="s">
        <v>55</v>
      </c>
      <c r="D637" s="2" t="s">
        <v>56</v>
      </c>
      <c r="E637" s="2" t="s">
        <v>57</v>
      </c>
      <c r="F637" s="2" t="s">
        <v>58</v>
      </c>
      <c r="G637" s="2" t="s">
        <v>59</v>
      </c>
      <c r="H637" s="5" t="s">
        <v>76</v>
      </c>
      <c r="I637" s="7">
        <v>7000</v>
      </c>
      <c r="J637" s="2" t="s">
        <v>60</v>
      </c>
      <c r="K637" s="5" t="s">
        <v>61</v>
      </c>
      <c r="L637" s="5" t="s">
        <v>62</v>
      </c>
      <c r="M637" s="7">
        <v>7000</v>
      </c>
      <c r="N637" s="7">
        <v>7000</v>
      </c>
      <c r="O637" s="5" t="s">
        <v>115</v>
      </c>
      <c r="P637" s="6" t="s">
        <v>819</v>
      </c>
    </row>
    <row r="638" spans="1:16" x14ac:dyDescent="0.55000000000000004">
      <c r="A638" s="2">
        <v>637</v>
      </c>
      <c r="B638" s="2">
        <v>2567</v>
      </c>
      <c r="C638" s="2" t="s">
        <v>55</v>
      </c>
      <c r="D638" s="2" t="s">
        <v>56</v>
      </c>
      <c r="E638" s="2" t="s">
        <v>57</v>
      </c>
      <c r="F638" s="2" t="s">
        <v>58</v>
      </c>
      <c r="G638" s="2" t="s">
        <v>59</v>
      </c>
      <c r="H638" s="5" t="s">
        <v>76</v>
      </c>
      <c r="I638" s="7">
        <v>7000</v>
      </c>
      <c r="J638" s="2" t="s">
        <v>60</v>
      </c>
      <c r="K638" s="5" t="s">
        <v>61</v>
      </c>
      <c r="L638" s="5" t="s">
        <v>62</v>
      </c>
      <c r="M638" s="7">
        <v>7000</v>
      </c>
      <c r="N638" s="7">
        <v>7000</v>
      </c>
      <c r="O638" s="5" t="s">
        <v>83</v>
      </c>
      <c r="P638" s="6" t="s">
        <v>820</v>
      </c>
    </row>
    <row r="639" spans="1:16" x14ac:dyDescent="0.55000000000000004">
      <c r="A639" s="2">
        <v>638</v>
      </c>
      <c r="B639" s="2">
        <v>2567</v>
      </c>
      <c r="C639" s="2" t="s">
        <v>55</v>
      </c>
      <c r="D639" s="2" t="s">
        <v>56</v>
      </c>
      <c r="E639" s="2" t="s">
        <v>57</v>
      </c>
      <c r="F639" s="2" t="s">
        <v>58</v>
      </c>
      <c r="G639" s="2" t="s">
        <v>59</v>
      </c>
      <c r="H639" s="5" t="s">
        <v>121</v>
      </c>
      <c r="I639" s="7">
        <v>2856</v>
      </c>
      <c r="J639" s="2" t="s">
        <v>60</v>
      </c>
      <c r="K639" s="5" t="s">
        <v>61</v>
      </c>
      <c r="L639" s="5" t="s">
        <v>62</v>
      </c>
      <c r="M639" s="7">
        <v>2856</v>
      </c>
      <c r="N639" s="7">
        <v>2856</v>
      </c>
      <c r="O639" s="5" t="s">
        <v>125</v>
      </c>
      <c r="P639" s="6" t="s">
        <v>821</v>
      </c>
    </row>
    <row r="640" spans="1:16" x14ac:dyDescent="0.55000000000000004">
      <c r="A640" s="2">
        <v>639</v>
      </c>
      <c r="B640" s="2">
        <v>2567</v>
      </c>
      <c r="C640" s="2" t="s">
        <v>55</v>
      </c>
      <c r="D640" s="2" t="s">
        <v>56</v>
      </c>
      <c r="E640" s="2" t="s">
        <v>57</v>
      </c>
      <c r="F640" s="2" t="s">
        <v>58</v>
      </c>
      <c r="G640" s="2" t="s">
        <v>59</v>
      </c>
      <c r="H640" s="5" t="s">
        <v>98</v>
      </c>
      <c r="I640" s="7">
        <v>14610.85</v>
      </c>
      <c r="J640" s="2" t="s">
        <v>60</v>
      </c>
      <c r="K640" s="5" t="s">
        <v>61</v>
      </c>
      <c r="L640" s="5" t="s">
        <v>62</v>
      </c>
      <c r="M640" s="7">
        <v>14610.85</v>
      </c>
      <c r="N640" s="7">
        <v>14610.85</v>
      </c>
      <c r="O640" s="5" t="s">
        <v>138</v>
      </c>
      <c r="P640" s="6" t="s">
        <v>822</v>
      </c>
    </row>
    <row r="641" spans="1:16" x14ac:dyDescent="0.55000000000000004">
      <c r="A641" s="2">
        <v>640</v>
      </c>
      <c r="B641" s="2">
        <v>2567</v>
      </c>
      <c r="C641" s="2" t="s">
        <v>55</v>
      </c>
      <c r="D641" s="2" t="s">
        <v>56</v>
      </c>
      <c r="E641" s="2" t="s">
        <v>57</v>
      </c>
      <c r="F641" s="2" t="s">
        <v>58</v>
      </c>
      <c r="G641" s="2" t="s">
        <v>59</v>
      </c>
      <c r="H641" s="5" t="s">
        <v>98</v>
      </c>
      <c r="I641" s="7">
        <v>588.5</v>
      </c>
      <c r="J641" s="2" t="s">
        <v>60</v>
      </c>
      <c r="K641" s="5" t="s">
        <v>61</v>
      </c>
      <c r="L641" s="5" t="s">
        <v>62</v>
      </c>
      <c r="M641" s="7">
        <v>588.5</v>
      </c>
      <c r="N641" s="7">
        <v>588.5</v>
      </c>
      <c r="O641" s="5" t="s">
        <v>382</v>
      </c>
      <c r="P641" s="6" t="s">
        <v>823</v>
      </c>
    </row>
    <row r="642" spans="1:16" x14ac:dyDescent="0.55000000000000004">
      <c r="A642" s="2">
        <v>641</v>
      </c>
      <c r="B642" s="2">
        <v>2567</v>
      </c>
      <c r="C642" s="2" t="s">
        <v>55</v>
      </c>
      <c r="D642" s="2" t="s">
        <v>56</v>
      </c>
      <c r="E642" s="2" t="s">
        <v>57</v>
      </c>
      <c r="F642" s="2" t="s">
        <v>58</v>
      </c>
      <c r="G642" s="2" t="s">
        <v>59</v>
      </c>
      <c r="H642" s="5" t="s">
        <v>98</v>
      </c>
      <c r="I642" s="7">
        <v>23914.5</v>
      </c>
      <c r="J642" s="2" t="s">
        <v>60</v>
      </c>
      <c r="K642" s="5" t="s">
        <v>61</v>
      </c>
      <c r="L642" s="5" t="s">
        <v>62</v>
      </c>
      <c r="M642" s="7">
        <v>23914.5</v>
      </c>
      <c r="N642" s="7">
        <v>23914.5</v>
      </c>
      <c r="O642" s="5" t="s">
        <v>382</v>
      </c>
      <c r="P642" s="6" t="s">
        <v>824</v>
      </c>
    </row>
    <row r="643" spans="1:16" x14ac:dyDescent="0.55000000000000004">
      <c r="A643" s="2">
        <v>642</v>
      </c>
      <c r="B643" s="2">
        <v>2567</v>
      </c>
      <c r="C643" s="2" t="s">
        <v>55</v>
      </c>
      <c r="D643" s="2" t="s">
        <v>56</v>
      </c>
      <c r="E643" s="2" t="s">
        <v>57</v>
      </c>
      <c r="F643" s="2" t="s">
        <v>58</v>
      </c>
      <c r="G643" s="2" t="s">
        <v>59</v>
      </c>
      <c r="H643" s="5" t="s">
        <v>825</v>
      </c>
      <c r="I643" s="7">
        <v>51400</v>
      </c>
      <c r="J643" s="2" t="s">
        <v>60</v>
      </c>
      <c r="K643" s="5" t="s">
        <v>61</v>
      </c>
      <c r="L643" s="5" t="s">
        <v>62</v>
      </c>
      <c r="M643" s="7">
        <v>51400</v>
      </c>
      <c r="N643" s="7">
        <v>51400</v>
      </c>
      <c r="O643" s="5" t="s">
        <v>826</v>
      </c>
      <c r="P643" s="6" t="s">
        <v>827</v>
      </c>
    </row>
    <row r="644" spans="1:16" x14ac:dyDescent="0.55000000000000004">
      <c r="A644" s="2">
        <v>643</v>
      </c>
      <c r="B644" s="2">
        <v>2567</v>
      </c>
      <c r="C644" s="2" t="s">
        <v>55</v>
      </c>
      <c r="D644" s="2" t="s">
        <v>56</v>
      </c>
      <c r="E644" s="2" t="s">
        <v>57</v>
      </c>
      <c r="F644" s="2" t="s">
        <v>58</v>
      </c>
      <c r="G644" s="2" t="s">
        <v>59</v>
      </c>
      <c r="H644" s="5" t="s">
        <v>129</v>
      </c>
      <c r="I644" s="7">
        <v>3269</v>
      </c>
      <c r="J644" s="2" t="s">
        <v>60</v>
      </c>
      <c r="K644" s="5" t="s">
        <v>61</v>
      </c>
      <c r="L644" s="5" t="s">
        <v>62</v>
      </c>
      <c r="M644" s="7">
        <v>3269</v>
      </c>
      <c r="N644" s="7">
        <v>3269</v>
      </c>
      <c r="O644" s="5" t="s">
        <v>135</v>
      </c>
      <c r="P644" s="6" t="s">
        <v>828</v>
      </c>
    </row>
    <row r="645" spans="1:16" x14ac:dyDescent="0.55000000000000004">
      <c r="A645" s="2">
        <v>644</v>
      </c>
      <c r="B645" s="2">
        <v>2567</v>
      </c>
      <c r="C645" s="2" t="s">
        <v>55</v>
      </c>
      <c r="D645" s="2" t="s">
        <v>56</v>
      </c>
      <c r="E645" s="2" t="s">
        <v>57</v>
      </c>
      <c r="F645" s="2" t="s">
        <v>58</v>
      </c>
      <c r="G645" s="2" t="s">
        <v>59</v>
      </c>
      <c r="H645" s="5" t="s">
        <v>829</v>
      </c>
      <c r="I645" s="7">
        <v>504</v>
      </c>
      <c r="J645" s="2" t="s">
        <v>60</v>
      </c>
      <c r="K645" s="5" t="s">
        <v>61</v>
      </c>
      <c r="L645" s="5" t="s">
        <v>62</v>
      </c>
      <c r="M645" s="7">
        <v>504</v>
      </c>
      <c r="N645" s="7">
        <v>504</v>
      </c>
      <c r="O645" s="5" t="s">
        <v>125</v>
      </c>
      <c r="P645" s="6" t="s">
        <v>830</v>
      </c>
    </row>
    <row r="646" spans="1:16" x14ac:dyDescent="0.55000000000000004">
      <c r="A646" s="2">
        <v>645</v>
      </c>
      <c r="B646" s="2">
        <v>2567</v>
      </c>
      <c r="C646" s="2" t="s">
        <v>55</v>
      </c>
      <c r="D646" s="2" t="s">
        <v>56</v>
      </c>
      <c r="E646" s="2" t="s">
        <v>57</v>
      </c>
      <c r="F646" s="2" t="s">
        <v>58</v>
      </c>
      <c r="G646" s="2" t="s">
        <v>59</v>
      </c>
      <c r="H646" s="5" t="s">
        <v>247</v>
      </c>
      <c r="I646" s="7">
        <v>1430</v>
      </c>
      <c r="J646" s="2" t="s">
        <v>60</v>
      </c>
      <c r="K646" s="5" t="s">
        <v>61</v>
      </c>
      <c r="L646" s="5" t="s">
        <v>62</v>
      </c>
      <c r="M646" s="7">
        <v>1430</v>
      </c>
      <c r="N646" s="7">
        <v>1430</v>
      </c>
      <c r="O646" s="5" t="s">
        <v>125</v>
      </c>
      <c r="P646" s="6" t="s">
        <v>831</v>
      </c>
    </row>
    <row r="647" spans="1:16" x14ac:dyDescent="0.55000000000000004">
      <c r="A647" s="2">
        <v>646</v>
      </c>
      <c r="B647" s="2">
        <v>2567</v>
      </c>
      <c r="C647" s="2" t="s">
        <v>55</v>
      </c>
      <c r="D647" s="2" t="s">
        <v>56</v>
      </c>
      <c r="E647" s="2" t="s">
        <v>57</v>
      </c>
      <c r="F647" s="2" t="s">
        <v>58</v>
      </c>
      <c r="G647" s="2" t="s">
        <v>59</v>
      </c>
      <c r="H647" s="5" t="s">
        <v>98</v>
      </c>
      <c r="I647" s="7">
        <v>8800</v>
      </c>
      <c r="J647" s="2" t="s">
        <v>60</v>
      </c>
      <c r="K647" s="5" t="s">
        <v>61</v>
      </c>
      <c r="L647" s="5" t="s">
        <v>62</v>
      </c>
      <c r="M647" s="7">
        <v>8800</v>
      </c>
      <c r="N647" s="7">
        <v>8800</v>
      </c>
      <c r="O647" s="5" t="s">
        <v>99</v>
      </c>
      <c r="P647" s="6" t="s">
        <v>832</v>
      </c>
    </row>
    <row r="648" spans="1:16" x14ac:dyDescent="0.55000000000000004">
      <c r="A648" s="2">
        <v>647</v>
      </c>
      <c r="B648" s="2">
        <v>2567</v>
      </c>
      <c r="C648" s="2" t="s">
        <v>55</v>
      </c>
      <c r="D648" s="2" t="s">
        <v>56</v>
      </c>
      <c r="E648" s="2" t="s">
        <v>57</v>
      </c>
      <c r="F648" s="2" t="s">
        <v>58</v>
      </c>
      <c r="G648" s="2" t="s">
        <v>59</v>
      </c>
      <c r="H648" s="5" t="s">
        <v>247</v>
      </c>
      <c r="I648" s="7">
        <v>21000</v>
      </c>
      <c r="J648" s="2" t="s">
        <v>60</v>
      </c>
      <c r="K648" s="5" t="s">
        <v>61</v>
      </c>
      <c r="L648" s="5" t="s">
        <v>62</v>
      </c>
      <c r="M648" s="7">
        <v>21000</v>
      </c>
      <c r="N648" s="7">
        <v>21000</v>
      </c>
      <c r="O648" s="5" t="s">
        <v>834</v>
      </c>
      <c r="P648" s="6" t="s">
        <v>833</v>
      </c>
    </row>
    <row r="649" spans="1:16" x14ac:dyDescent="0.55000000000000004">
      <c r="A649" s="2">
        <v>648</v>
      </c>
      <c r="B649" s="2">
        <v>2567</v>
      </c>
      <c r="C649" s="2" t="s">
        <v>55</v>
      </c>
      <c r="D649" s="2" t="s">
        <v>56</v>
      </c>
      <c r="E649" s="2" t="s">
        <v>57</v>
      </c>
      <c r="F649" s="2" t="s">
        <v>58</v>
      </c>
      <c r="G649" s="2" t="s">
        <v>59</v>
      </c>
      <c r="H649" s="5" t="s">
        <v>121</v>
      </c>
      <c r="I649" s="7">
        <v>4500</v>
      </c>
      <c r="J649" s="2" t="s">
        <v>60</v>
      </c>
      <c r="K649" s="5" t="s">
        <v>61</v>
      </c>
      <c r="L649" s="5" t="s">
        <v>62</v>
      </c>
      <c r="M649" s="7">
        <v>4500</v>
      </c>
      <c r="N649" s="7">
        <v>4500</v>
      </c>
      <c r="O649" s="5" t="s">
        <v>127</v>
      </c>
      <c r="P649" s="6" t="s">
        <v>835</v>
      </c>
    </row>
    <row r="650" spans="1:16" x14ac:dyDescent="0.55000000000000004">
      <c r="A650" s="2">
        <v>649</v>
      </c>
      <c r="B650" s="2">
        <v>2567</v>
      </c>
      <c r="C650" s="2" t="s">
        <v>55</v>
      </c>
      <c r="D650" s="2" t="s">
        <v>56</v>
      </c>
      <c r="E650" s="2" t="s">
        <v>57</v>
      </c>
      <c r="F650" s="2" t="s">
        <v>58</v>
      </c>
      <c r="G650" s="2" t="s">
        <v>59</v>
      </c>
      <c r="H650" s="5" t="s">
        <v>121</v>
      </c>
      <c r="I650" s="7">
        <v>33000</v>
      </c>
      <c r="J650" s="2" t="s">
        <v>60</v>
      </c>
      <c r="K650" s="5" t="s">
        <v>61</v>
      </c>
      <c r="L650" s="5" t="s">
        <v>62</v>
      </c>
      <c r="M650" s="7">
        <v>33000</v>
      </c>
      <c r="N650" s="7">
        <v>33000</v>
      </c>
      <c r="O650" s="5" t="s">
        <v>241</v>
      </c>
      <c r="P650" s="6" t="s">
        <v>836</v>
      </c>
    </row>
    <row r="651" spans="1:16" x14ac:dyDescent="0.55000000000000004">
      <c r="A651" s="2">
        <v>650</v>
      </c>
      <c r="B651" s="2">
        <v>2567</v>
      </c>
      <c r="C651" s="2" t="s">
        <v>55</v>
      </c>
      <c r="D651" s="2" t="s">
        <v>56</v>
      </c>
      <c r="E651" s="2" t="s">
        <v>57</v>
      </c>
      <c r="F651" s="2" t="s">
        <v>58</v>
      </c>
      <c r="G651" s="2" t="s">
        <v>59</v>
      </c>
      <c r="H651" s="5" t="s">
        <v>98</v>
      </c>
      <c r="I651" s="7">
        <v>9095</v>
      </c>
      <c r="J651" s="2" t="s">
        <v>60</v>
      </c>
      <c r="K651" s="5" t="s">
        <v>61</v>
      </c>
      <c r="L651" s="5" t="s">
        <v>62</v>
      </c>
      <c r="M651" s="7">
        <v>9095</v>
      </c>
      <c r="N651" s="7">
        <v>9095</v>
      </c>
      <c r="O651" s="5" t="s">
        <v>382</v>
      </c>
      <c r="P651" s="6" t="s">
        <v>837</v>
      </c>
    </row>
    <row r="652" spans="1:16" x14ac:dyDescent="0.55000000000000004">
      <c r="A652" s="2">
        <v>651</v>
      </c>
      <c r="B652" s="2">
        <v>2567</v>
      </c>
      <c r="C652" s="2" t="s">
        <v>55</v>
      </c>
      <c r="D652" s="2" t="s">
        <v>56</v>
      </c>
      <c r="E652" s="2" t="s">
        <v>57</v>
      </c>
      <c r="F652" s="2" t="s">
        <v>58</v>
      </c>
      <c r="G652" s="2" t="s">
        <v>59</v>
      </c>
      <c r="H652" s="5" t="s">
        <v>98</v>
      </c>
      <c r="I652" s="7">
        <v>7276</v>
      </c>
      <c r="J652" s="2" t="s">
        <v>60</v>
      </c>
      <c r="K652" s="5" t="s">
        <v>61</v>
      </c>
      <c r="L652" s="5" t="s">
        <v>62</v>
      </c>
      <c r="M652" s="7">
        <v>7276</v>
      </c>
      <c r="N652" s="7">
        <v>7276</v>
      </c>
      <c r="O652" s="5" t="s">
        <v>382</v>
      </c>
      <c r="P652" s="6" t="s">
        <v>838</v>
      </c>
    </row>
    <row r="653" spans="1:16" x14ac:dyDescent="0.55000000000000004">
      <c r="A653" s="2">
        <v>652</v>
      </c>
      <c r="B653" s="2">
        <v>2567</v>
      </c>
      <c r="C653" s="2" t="s">
        <v>55</v>
      </c>
      <c r="D653" s="2" t="s">
        <v>56</v>
      </c>
      <c r="E653" s="2" t="s">
        <v>57</v>
      </c>
      <c r="F653" s="2" t="s">
        <v>58</v>
      </c>
      <c r="G653" s="2" t="s">
        <v>59</v>
      </c>
      <c r="H653" s="5" t="s">
        <v>129</v>
      </c>
      <c r="I653" s="7">
        <v>1695</v>
      </c>
      <c r="J653" s="2" t="s">
        <v>60</v>
      </c>
      <c r="K653" s="5" t="s">
        <v>61</v>
      </c>
      <c r="L653" s="5" t="s">
        <v>62</v>
      </c>
      <c r="M653" s="7">
        <v>1695</v>
      </c>
      <c r="N653" s="7">
        <v>1695</v>
      </c>
      <c r="O653" s="5" t="s">
        <v>135</v>
      </c>
      <c r="P653" s="6" t="s">
        <v>839</v>
      </c>
    </row>
    <row r="654" spans="1:16" x14ac:dyDescent="0.55000000000000004">
      <c r="A654" s="2">
        <v>653</v>
      </c>
      <c r="B654" s="2">
        <v>2567</v>
      </c>
      <c r="C654" s="2" t="s">
        <v>55</v>
      </c>
      <c r="D654" s="2" t="s">
        <v>56</v>
      </c>
      <c r="E654" s="2" t="s">
        <v>57</v>
      </c>
      <c r="F654" s="2" t="s">
        <v>58</v>
      </c>
      <c r="G654" s="2" t="s">
        <v>59</v>
      </c>
      <c r="H654" s="5" t="s">
        <v>129</v>
      </c>
      <c r="I654" s="7">
        <v>33980</v>
      </c>
      <c r="J654" s="2" t="s">
        <v>60</v>
      </c>
      <c r="K654" s="5" t="s">
        <v>61</v>
      </c>
      <c r="L654" s="5" t="s">
        <v>62</v>
      </c>
      <c r="M654" s="7">
        <v>33980</v>
      </c>
      <c r="N654" s="7">
        <v>33980</v>
      </c>
      <c r="O654" s="5" t="s">
        <v>135</v>
      </c>
      <c r="P654" s="6" t="s">
        <v>840</v>
      </c>
    </row>
    <row r="655" spans="1:16" x14ac:dyDescent="0.55000000000000004">
      <c r="A655" s="2">
        <v>654</v>
      </c>
      <c r="B655" s="2">
        <v>2567</v>
      </c>
      <c r="C655" s="2" t="s">
        <v>55</v>
      </c>
      <c r="D655" s="2" t="s">
        <v>56</v>
      </c>
      <c r="E655" s="2" t="s">
        <v>57</v>
      </c>
      <c r="F655" s="2" t="s">
        <v>58</v>
      </c>
      <c r="G655" s="2" t="s">
        <v>59</v>
      </c>
      <c r="H655" s="5" t="s">
        <v>133</v>
      </c>
      <c r="I655" s="7">
        <v>76140</v>
      </c>
      <c r="J655" s="2" t="s">
        <v>60</v>
      </c>
      <c r="K655" s="5" t="s">
        <v>61</v>
      </c>
      <c r="L655" s="5" t="s">
        <v>62</v>
      </c>
      <c r="M655" s="7">
        <v>76140</v>
      </c>
      <c r="N655" s="7">
        <v>76140</v>
      </c>
      <c r="O655" s="5" t="s">
        <v>134</v>
      </c>
      <c r="P655" s="6" t="s">
        <v>841</v>
      </c>
    </row>
    <row r="656" spans="1:16" x14ac:dyDescent="0.55000000000000004">
      <c r="A656" s="2">
        <v>655</v>
      </c>
      <c r="B656" s="2">
        <v>2567</v>
      </c>
      <c r="C656" s="2" t="s">
        <v>55</v>
      </c>
      <c r="D656" s="2" t="s">
        <v>56</v>
      </c>
      <c r="E656" s="2" t="s">
        <v>57</v>
      </c>
      <c r="F656" s="2" t="s">
        <v>58</v>
      </c>
      <c r="G656" s="2" t="s">
        <v>59</v>
      </c>
      <c r="H656" s="5" t="s">
        <v>247</v>
      </c>
      <c r="I656" s="7">
        <v>336</v>
      </c>
      <c r="J656" s="2" t="s">
        <v>60</v>
      </c>
      <c r="K656" s="5" t="s">
        <v>61</v>
      </c>
      <c r="L656" s="5" t="s">
        <v>62</v>
      </c>
      <c r="M656" s="7">
        <v>336</v>
      </c>
      <c r="N656" s="7">
        <v>336</v>
      </c>
      <c r="O656" s="5" t="s">
        <v>125</v>
      </c>
      <c r="P656" s="6" t="s">
        <v>842</v>
      </c>
    </row>
    <row r="657" spans="1:16" x14ac:dyDescent="0.55000000000000004">
      <c r="A657" s="2">
        <v>656</v>
      </c>
      <c r="B657" s="2">
        <v>2567</v>
      </c>
      <c r="C657" s="2" t="s">
        <v>55</v>
      </c>
      <c r="D657" s="2" t="s">
        <v>56</v>
      </c>
      <c r="E657" s="2" t="s">
        <v>57</v>
      </c>
      <c r="F657" s="2" t="s">
        <v>58</v>
      </c>
      <c r="G657" s="2" t="s">
        <v>59</v>
      </c>
      <c r="H657" s="5" t="s">
        <v>98</v>
      </c>
      <c r="I657" s="7">
        <v>1070</v>
      </c>
      <c r="J657" s="2" t="s">
        <v>60</v>
      </c>
      <c r="K657" s="5" t="s">
        <v>61</v>
      </c>
      <c r="L657" s="5" t="s">
        <v>62</v>
      </c>
      <c r="M657" s="7">
        <v>1070</v>
      </c>
      <c r="N657" s="7">
        <v>1070</v>
      </c>
      <c r="O657" s="5" t="s">
        <v>138</v>
      </c>
      <c r="P657" s="6" t="s">
        <v>843</v>
      </c>
    </row>
    <row r="658" spans="1:16" x14ac:dyDescent="0.55000000000000004">
      <c r="A658" s="2">
        <v>657</v>
      </c>
      <c r="B658" s="2">
        <v>2567</v>
      </c>
      <c r="C658" s="2" t="s">
        <v>55</v>
      </c>
      <c r="D658" s="2" t="s">
        <v>56</v>
      </c>
      <c r="E658" s="2" t="s">
        <v>57</v>
      </c>
      <c r="F658" s="2" t="s">
        <v>58</v>
      </c>
      <c r="G658" s="2" t="s">
        <v>59</v>
      </c>
      <c r="H658" s="5" t="s">
        <v>129</v>
      </c>
      <c r="I658" s="7">
        <v>300</v>
      </c>
      <c r="J658" s="2" t="s">
        <v>60</v>
      </c>
      <c r="K658" s="5" t="s">
        <v>61</v>
      </c>
      <c r="L658" s="5" t="s">
        <v>62</v>
      </c>
      <c r="M658" s="7">
        <v>300</v>
      </c>
      <c r="N658" s="7">
        <v>300</v>
      </c>
      <c r="O658" s="5" t="s">
        <v>135</v>
      </c>
      <c r="P658" s="6" t="s">
        <v>844</v>
      </c>
    </row>
    <row r="659" spans="1:16" x14ac:dyDescent="0.55000000000000004">
      <c r="A659" s="2">
        <v>658</v>
      </c>
      <c r="B659" s="2">
        <v>2567</v>
      </c>
      <c r="C659" s="2" t="s">
        <v>55</v>
      </c>
      <c r="D659" s="2" t="s">
        <v>56</v>
      </c>
      <c r="E659" s="2" t="s">
        <v>57</v>
      </c>
      <c r="F659" s="2" t="s">
        <v>58</v>
      </c>
      <c r="G659" s="2" t="s">
        <v>59</v>
      </c>
      <c r="H659" s="5" t="s">
        <v>129</v>
      </c>
      <c r="I659" s="7">
        <v>8235</v>
      </c>
      <c r="J659" s="2" t="s">
        <v>60</v>
      </c>
      <c r="K659" s="5" t="s">
        <v>61</v>
      </c>
      <c r="L659" s="5" t="s">
        <v>62</v>
      </c>
      <c r="M659" s="7">
        <v>8235</v>
      </c>
      <c r="N659" s="7">
        <v>8235</v>
      </c>
      <c r="O659" s="5" t="s">
        <v>135</v>
      </c>
      <c r="P659" s="6" t="s">
        <v>845</v>
      </c>
    </row>
    <row r="660" spans="1:16" x14ac:dyDescent="0.55000000000000004">
      <c r="A660" s="2">
        <v>659</v>
      </c>
      <c r="B660" s="2">
        <v>2567</v>
      </c>
      <c r="C660" s="2" t="s">
        <v>55</v>
      </c>
      <c r="D660" s="2" t="s">
        <v>56</v>
      </c>
      <c r="E660" s="2" t="s">
        <v>57</v>
      </c>
      <c r="F660" s="2" t="s">
        <v>58</v>
      </c>
      <c r="G660" s="2" t="s">
        <v>59</v>
      </c>
      <c r="H660" s="5" t="s">
        <v>76</v>
      </c>
      <c r="I660" s="7">
        <v>7500</v>
      </c>
      <c r="J660" s="2" t="s">
        <v>60</v>
      </c>
      <c r="K660" s="5" t="s">
        <v>61</v>
      </c>
      <c r="L660" s="5" t="s">
        <v>62</v>
      </c>
      <c r="M660" s="7">
        <v>7500</v>
      </c>
      <c r="N660" s="7">
        <v>7500</v>
      </c>
      <c r="O660" s="5" t="s">
        <v>94</v>
      </c>
      <c r="P660" s="6" t="s">
        <v>846</v>
      </c>
    </row>
    <row r="661" spans="1:16" x14ac:dyDescent="0.55000000000000004">
      <c r="A661" s="2">
        <v>660</v>
      </c>
      <c r="B661" s="2">
        <v>2567</v>
      </c>
      <c r="C661" s="2" t="s">
        <v>55</v>
      </c>
      <c r="D661" s="2" t="s">
        <v>56</v>
      </c>
      <c r="E661" s="2" t="s">
        <v>57</v>
      </c>
      <c r="F661" s="2" t="s">
        <v>58</v>
      </c>
      <c r="G661" s="2" t="s">
        <v>59</v>
      </c>
      <c r="H661" s="5" t="s">
        <v>76</v>
      </c>
      <c r="I661" s="7">
        <v>7500</v>
      </c>
      <c r="J661" s="2" t="s">
        <v>60</v>
      </c>
      <c r="K661" s="5" t="s">
        <v>61</v>
      </c>
      <c r="L661" s="5" t="s">
        <v>62</v>
      </c>
      <c r="M661" s="7">
        <v>7500</v>
      </c>
      <c r="N661" s="7">
        <v>7500</v>
      </c>
      <c r="O661" s="5" t="s">
        <v>93</v>
      </c>
      <c r="P661" s="6" t="s">
        <v>847</v>
      </c>
    </row>
    <row r="662" spans="1:16" x14ac:dyDescent="0.55000000000000004">
      <c r="A662" s="2">
        <v>661</v>
      </c>
      <c r="B662" s="2">
        <v>2567</v>
      </c>
      <c r="C662" s="2" t="s">
        <v>55</v>
      </c>
      <c r="D662" s="2" t="s">
        <v>56</v>
      </c>
      <c r="E662" s="2" t="s">
        <v>57</v>
      </c>
      <c r="F662" s="2" t="s">
        <v>58</v>
      </c>
      <c r="G662" s="2" t="s">
        <v>59</v>
      </c>
      <c r="H662" s="5" t="s">
        <v>76</v>
      </c>
      <c r="I662" s="7">
        <v>7500</v>
      </c>
      <c r="J662" s="2" t="s">
        <v>60</v>
      </c>
      <c r="K662" s="5" t="s">
        <v>61</v>
      </c>
      <c r="L662" s="5" t="s">
        <v>62</v>
      </c>
      <c r="M662" s="7">
        <v>7500</v>
      </c>
      <c r="N662" s="7">
        <v>7500</v>
      </c>
      <c r="O662" s="5" t="s">
        <v>106</v>
      </c>
      <c r="P662" s="6" t="s">
        <v>848</v>
      </c>
    </row>
    <row r="663" spans="1:16" x14ac:dyDescent="0.55000000000000004">
      <c r="A663" s="2">
        <v>662</v>
      </c>
      <c r="B663" s="2">
        <v>2567</v>
      </c>
      <c r="C663" s="2" t="s">
        <v>55</v>
      </c>
      <c r="D663" s="2" t="s">
        <v>56</v>
      </c>
      <c r="E663" s="2" t="s">
        <v>57</v>
      </c>
      <c r="F663" s="2" t="s">
        <v>58</v>
      </c>
      <c r="G663" s="2" t="s">
        <v>59</v>
      </c>
      <c r="H663" s="5" t="s">
        <v>76</v>
      </c>
      <c r="I663" s="7">
        <v>7500</v>
      </c>
      <c r="J663" s="2" t="s">
        <v>60</v>
      </c>
      <c r="K663" s="5" t="s">
        <v>61</v>
      </c>
      <c r="L663" s="5" t="s">
        <v>62</v>
      </c>
      <c r="M663" s="7">
        <v>7500</v>
      </c>
      <c r="N663" s="7">
        <v>7500</v>
      </c>
      <c r="O663" s="5" t="s">
        <v>600</v>
      </c>
      <c r="P663" s="6" t="s">
        <v>849</v>
      </c>
    </row>
    <row r="664" spans="1:16" x14ac:dyDescent="0.55000000000000004">
      <c r="A664" s="2">
        <v>663</v>
      </c>
      <c r="B664" s="2">
        <v>2567</v>
      </c>
      <c r="C664" s="2" t="s">
        <v>55</v>
      </c>
      <c r="D664" s="2" t="s">
        <v>56</v>
      </c>
      <c r="E664" s="2" t="s">
        <v>57</v>
      </c>
      <c r="F664" s="2" t="s">
        <v>58</v>
      </c>
      <c r="G664" s="2" t="s">
        <v>59</v>
      </c>
      <c r="H664" s="5" t="s">
        <v>76</v>
      </c>
      <c r="I664" s="7">
        <v>7500</v>
      </c>
      <c r="J664" s="2" t="s">
        <v>60</v>
      </c>
      <c r="K664" s="5" t="s">
        <v>61</v>
      </c>
      <c r="L664" s="5" t="s">
        <v>62</v>
      </c>
      <c r="M664" s="7">
        <v>7500</v>
      </c>
      <c r="N664" s="7">
        <v>7500</v>
      </c>
      <c r="O664" s="5" t="s">
        <v>690</v>
      </c>
      <c r="P664" s="6" t="s">
        <v>850</v>
      </c>
    </row>
    <row r="665" spans="1:16" x14ac:dyDescent="0.55000000000000004">
      <c r="A665" s="2">
        <v>664</v>
      </c>
      <c r="B665" s="2">
        <v>2567</v>
      </c>
      <c r="C665" s="2" t="s">
        <v>55</v>
      </c>
      <c r="D665" s="2" t="s">
        <v>56</v>
      </c>
      <c r="E665" s="2" t="s">
        <v>57</v>
      </c>
      <c r="F665" s="2" t="s">
        <v>58</v>
      </c>
      <c r="G665" s="2" t="s">
        <v>59</v>
      </c>
      <c r="H665" s="5" t="s">
        <v>76</v>
      </c>
      <c r="I665" s="7">
        <v>18500</v>
      </c>
      <c r="J665" s="2" t="s">
        <v>60</v>
      </c>
      <c r="K665" s="5" t="s">
        <v>61</v>
      </c>
      <c r="L665" s="5" t="s">
        <v>62</v>
      </c>
      <c r="M665" s="7">
        <v>18500</v>
      </c>
      <c r="N665" s="7">
        <v>18500</v>
      </c>
      <c r="O665" s="5" t="s">
        <v>88</v>
      </c>
      <c r="P665" s="6" t="s">
        <v>851</v>
      </c>
    </row>
    <row r="666" spans="1:16" x14ac:dyDescent="0.55000000000000004">
      <c r="A666" s="2">
        <v>665</v>
      </c>
      <c r="B666" s="2">
        <v>2567</v>
      </c>
      <c r="C666" s="2" t="s">
        <v>55</v>
      </c>
      <c r="D666" s="2" t="s">
        <v>56</v>
      </c>
      <c r="E666" s="2" t="s">
        <v>57</v>
      </c>
      <c r="F666" s="2" t="s">
        <v>58</v>
      </c>
      <c r="G666" s="2" t="s">
        <v>59</v>
      </c>
      <c r="H666" s="5" t="s">
        <v>76</v>
      </c>
      <c r="I666" s="7">
        <v>7500</v>
      </c>
      <c r="J666" s="2" t="s">
        <v>60</v>
      </c>
      <c r="K666" s="5" t="s">
        <v>61</v>
      </c>
      <c r="L666" s="5" t="s">
        <v>62</v>
      </c>
      <c r="M666" s="7">
        <v>7500</v>
      </c>
      <c r="N666" s="7">
        <v>7500</v>
      </c>
      <c r="O666" s="5" t="s">
        <v>87</v>
      </c>
      <c r="P666" s="6" t="s">
        <v>852</v>
      </c>
    </row>
    <row r="667" spans="1:16" x14ac:dyDescent="0.55000000000000004">
      <c r="A667" s="2">
        <v>666</v>
      </c>
      <c r="B667" s="2">
        <v>2567</v>
      </c>
      <c r="C667" s="2" t="s">
        <v>55</v>
      </c>
      <c r="D667" s="2" t="s">
        <v>56</v>
      </c>
      <c r="E667" s="2" t="s">
        <v>57</v>
      </c>
      <c r="F667" s="2" t="s">
        <v>58</v>
      </c>
      <c r="G667" s="2" t="s">
        <v>59</v>
      </c>
      <c r="H667" s="5" t="s">
        <v>76</v>
      </c>
      <c r="I667" s="7">
        <v>7500</v>
      </c>
      <c r="J667" s="2" t="s">
        <v>60</v>
      </c>
      <c r="K667" s="5" t="s">
        <v>61</v>
      </c>
      <c r="L667" s="5" t="s">
        <v>62</v>
      </c>
      <c r="M667" s="7">
        <v>7500</v>
      </c>
      <c r="N667" s="7">
        <v>7500</v>
      </c>
      <c r="O667" s="5" t="s">
        <v>86</v>
      </c>
      <c r="P667" s="6" t="s">
        <v>853</v>
      </c>
    </row>
    <row r="668" spans="1:16" x14ac:dyDescent="0.55000000000000004">
      <c r="A668" s="2">
        <v>667</v>
      </c>
      <c r="B668" s="2">
        <v>2567</v>
      </c>
      <c r="C668" s="2" t="s">
        <v>55</v>
      </c>
      <c r="D668" s="2" t="s">
        <v>56</v>
      </c>
      <c r="E668" s="2" t="s">
        <v>57</v>
      </c>
      <c r="F668" s="2" t="s">
        <v>58</v>
      </c>
      <c r="G668" s="2" t="s">
        <v>59</v>
      </c>
      <c r="H668" s="5" t="s">
        <v>76</v>
      </c>
      <c r="I668" s="7">
        <v>7800</v>
      </c>
      <c r="J668" s="2" t="s">
        <v>60</v>
      </c>
      <c r="K668" s="5" t="s">
        <v>61</v>
      </c>
      <c r="L668" s="5" t="s">
        <v>62</v>
      </c>
      <c r="M668" s="7">
        <v>7800</v>
      </c>
      <c r="N668" s="7">
        <v>7800</v>
      </c>
      <c r="O668" s="5" t="s">
        <v>75</v>
      </c>
      <c r="P668" s="6" t="s">
        <v>854</v>
      </c>
    </row>
    <row r="669" spans="1:16" x14ac:dyDescent="0.55000000000000004">
      <c r="A669" s="2">
        <v>668</v>
      </c>
      <c r="B669" s="2">
        <v>2567</v>
      </c>
      <c r="C669" s="2" t="s">
        <v>55</v>
      </c>
      <c r="D669" s="2" t="s">
        <v>56</v>
      </c>
      <c r="E669" s="2" t="s">
        <v>57</v>
      </c>
      <c r="F669" s="2" t="s">
        <v>58</v>
      </c>
      <c r="G669" s="2" t="s">
        <v>59</v>
      </c>
      <c r="H669" s="5" t="s">
        <v>76</v>
      </c>
      <c r="I669" s="7">
        <v>7800</v>
      </c>
      <c r="J669" s="2" t="s">
        <v>60</v>
      </c>
      <c r="K669" s="5" t="s">
        <v>61</v>
      </c>
      <c r="L669" s="5" t="s">
        <v>62</v>
      </c>
      <c r="M669" s="7">
        <v>7800</v>
      </c>
      <c r="N669" s="7">
        <v>7800</v>
      </c>
      <c r="O669" s="5" t="s">
        <v>91</v>
      </c>
      <c r="P669" s="6" t="s">
        <v>855</v>
      </c>
    </row>
    <row r="670" spans="1:16" ht="48" x14ac:dyDescent="0.55000000000000004">
      <c r="A670" s="2">
        <v>669</v>
      </c>
      <c r="B670" s="2">
        <v>2567</v>
      </c>
      <c r="C670" s="2" t="s">
        <v>55</v>
      </c>
      <c r="D670" s="2" t="s">
        <v>56</v>
      </c>
      <c r="E670" s="2" t="s">
        <v>57</v>
      </c>
      <c r="F670" s="2" t="s">
        <v>58</v>
      </c>
      <c r="G670" s="2" t="s">
        <v>59</v>
      </c>
      <c r="H670" s="5" t="s">
        <v>388</v>
      </c>
      <c r="I670" s="7">
        <v>13000</v>
      </c>
      <c r="J670" s="2" t="s">
        <v>60</v>
      </c>
      <c r="K670" s="5" t="s">
        <v>61</v>
      </c>
      <c r="L670" s="5" t="s">
        <v>62</v>
      </c>
      <c r="M670" s="7">
        <v>13000</v>
      </c>
      <c r="N670" s="7">
        <v>13000</v>
      </c>
      <c r="O670" s="5" t="s">
        <v>109</v>
      </c>
      <c r="P670" s="6" t="s">
        <v>856</v>
      </c>
    </row>
    <row r="671" spans="1:16" x14ac:dyDescent="0.55000000000000004">
      <c r="A671" s="2">
        <v>670</v>
      </c>
      <c r="B671" s="2">
        <v>2567</v>
      </c>
      <c r="C671" s="2" t="s">
        <v>55</v>
      </c>
      <c r="D671" s="2" t="s">
        <v>56</v>
      </c>
      <c r="E671" s="2" t="s">
        <v>57</v>
      </c>
      <c r="F671" s="2" t="s">
        <v>58</v>
      </c>
      <c r="G671" s="2" t="s">
        <v>59</v>
      </c>
      <c r="H671" s="5" t="s">
        <v>76</v>
      </c>
      <c r="I671" s="7">
        <v>7500</v>
      </c>
      <c r="J671" s="2" t="s">
        <v>60</v>
      </c>
      <c r="K671" s="5" t="s">
        <v>61</v>
      </c>
      <c r="L671" s="5" t="s">
        <v>62</v>
      </c>
      <c r="M671" s="7">
        <v>7500</v>
      </c>
      <c r="N671" s="7">
        <v>7500</v>
      </c>
      <c r="O671" s="5" t="s">
        <v>132</v>
      </c>
      <c r="P671" s="6" t="s">
        <v>857</v>
      </c>
    </row>
    <row r="672" spans="1:16" x14ac:dyDescent="0.55000000000000004">
      <c r="A672" s="2">
        <v>671</v>
      </c>
      <c r="B672" s="2">
        <v>2567</v>
      </c>
      <c r="C672" s="2" t="s">
        <v>55</v>
      </c>
      <c r="D672" s="2" t="s">
        <v>56</v>
      </c>
      <c r="E672" s="2" t="s">
        <v>57</v>
      </c>
      <c r="F672" s="2" t="s">
        <v>58</v>
      </c>
      <c r="G672" s="2" t="s">
        <v>59</v>
      </c>
      <c r="H672" s="5" t="s">
        <v>76</v>
      </c>
      <c r="I672" s="7">
        <v>7500</v>
      </c>
      <c r="J672" s="2" t="s">
        <v>60</v>
      </c>
      <c r="K672" s="5" t="s">
        <v>61</v>
      </c>
      <c r="L672" s="5" t="s">
        <v>62</v>
      </c>
      <c r="M672" s="7">
        <v>7500</v>
      </c>
      <c r="N672" s="7">
        <v>7500</v>
      </c>
      <c r="O672" s="5" t="s">
        <v>597</v>
      </c>
      <c r="P672" s="6" t="s">
        <v>858</v>
      </c>
    </row>
    <row r="673" spans="1:16" x14ac:dyDescent="0.55000000000000004">
      <c r="A673" s="2">
        <v>672</v>
      </c>
      <c r="B673" s="2">
        <v>2567</v>
      </c>
      <c r="C673" s="2" t="s">
        <v>55</v>
      </c>
      <c r="D673" s="2" t="s">
        <v>56</v>
      </c>
      <c r="E673" s="2" t="s">
        <v>57</v>
      </c>
      <c r="F673" s="2" t="s">
        <v>58</v>
      </c>
      <c r="G673" s="2" t="s">
        <v>59</v>
      </c>
      <c r="H673" s="5" t="s">
        <v>76</v>
      </c>
      <c r="I673" s="7">
        <v>10000</v>
      </c>
      <c r="J673" s="2" t="s">
        <v>764</v>
      </c>
      <c r="K673" s="5" t="s">
        <v>61</v>
      </c>
      <c r="L673" s="5" t="s">
        <v>62</v>
      </c>
      <c r="M673" s="7">
        <v>10000</v>
      </c>
      <c r="N673" s="7">
        <v>10000</v>
      </c>
      <c r="O673" s="5" t="s">
        <v>131</v>
      </c>
      <c r="P673" s="6" t="s">
        <v>859</v>
      </c>
    </row>
    <row r="674" spans="1:16" x14ac:dyDescent="0.55000000000000004">
      <c r="A674" s="2">
        <v>673</v>
      </c>
      <c r="B674" s="2">
        <v>2567</v>
      </c>
      <c r="C674" s="2" t="s">
        <v>55</v>
      </c>
      <c r="D674" s="2" t="s">
        <v>56</v>
      </c>
      <c r="E674" s="2" t="s">
        <v>57</v>
      </c>
      <c r="F674" s="2" t="s">
        <v>58</v>
      </c>
      <c r="G674" s="2" t="s">
        <v>59</v>
      </c>
      <c r="H674" s="5" t="s">
        <v>76</v>
      </c>
      <c r="I674" s="7">
        <v>7500</v>
      </c>
      <c r="J674" s="2" t="s">
        <v>60</v>
      </c>
      <c r="K674" s="5" t="s">
        <v>61</v>
      </c>
      <c r="L674" s="5" t="s">
        <v>62</v>
      </c>
      <c r="M674" s="7">
        <v>7500</v>
      </c>
      <c r="N674" s="7">
        <v>7500</v>
      </c>
      <c r="O674" s="5" t="s">
        <v>691</v>
      </c>
      <c r="P674" s="6" t="s">
        <v>860</v>
      </c>
    </row>
    <row r="675" spans="1:16" x14ac:dyDescent="0.55000000000000004">
      <c r="A675" s="2">
        <v>674</v>
      </c>
      <c r="B675" s="2">
        <v>2567</v>
      </c>
      <c r="C675" s="2" t="s">
        <v>55</v>
      </c>
      <c r="D675" s="2" t="s">
        <v>56</v>
      </c>
      <c r="E675" s="2" t="s">
        <v>57</v>
      </c>
      <c r="F675" s="2" t="s">
        <v>58</v>
      </c>
      <c r="G675" s="2" t="s">
        <v>59</v>
      </c>
      <c r="H675" s="5" t="s">
        <v>76</v>
      </c>
      <c r="I675" s="7">
        <v>7500</v>
      </c>
      <c r="J675" s="2" t="s">
        <v>60</v>
      </c>
      <c r="K675" s="5" t="s">
        <v>61</v>
      </c>
      <c r="L675" s="5" t="s">
        <v>62</v>
      </c>
      <c r="M675" s="7">
        <v>7500</v>
      </c>
      <c r="N675" s="7">
        <v>7500</v>
      </c>
      <c r="O675" s="5" t="s">
        <v>519</v>
      </c>
      <c r="P675" s="6" t="s">
        <v>861</v>
      </c>
    </row>
    <row r="676" spans="1:16" x14ac:dyDescent="0.55000000000000004">
      <c r="A676" s="2">
        <v>675</v>
      </c>
      <c r="B676" s="2">
        <v>2567</v>
      </c>
      <c r="C676" s="2" t="s">
        <v>55</v>
      </c>
      <c r="D676" s="2" t="s">
        <v>56</v>
      </c>
      <c r="E676" s="2" t="s">
        <v>57</v>
      </c>
      <c r="F676" s="2" t="s">
        <v>58</v>
      </c>
      <c r="G676" s="2" t="s">
        <v>59</v>
      </c>
      <c r="H676" s="5" t="s">
        <v>76</v>
      </c>
      <c r="I676" s="7">
        <v>7500</v>
      </c>
      <c r="J676" s="2" t="s">
        <v>60</v>
      </c>
      <c r="K676" s="5" t="s">
        <v>61</v>
      </c>
      <c r="L676" s="5" t="s">
        <v>62</v>
      </c>
      <c r="M676" s="7">
        <v>7500</v>
      </c>
      <c r="N676" s="7">
        <v>7500</v>
      </c>
      <c r="O676" s="5" t="s">
        <v>520</v>
      </c>
      <c r="P676" s="6" t="s">
        <v>862</v>
      </c>
    </row>
    <row r="677" spans="1:16" x14ac:dyDescent="0.55000000000000004">
      <c r="A677" s="2">
        <v>676</v>
      </c>
      <c r="B677" s="2">
        <v>2567</v>
      </c>
      <c r="C677" s="2" t="s">
        <v>55</v>
      </c>
      <c r="D677" s="2" t="s">
        <v>56</v>
      </c>
      <c r="E677" s="2" t="s">
        <v>57</v>
      </c>
      <c r="F677" s="2" t="s">
        <v>58</v>
      </c>
      <c r="G677" s="2" t="s">
        <v>59</v>
      </c>
      <c r="H677" s="5" t="s">
        <v>76</v>
      </c>
      <c r="I677" s="7">
        <v>7500</v>
      </c>
      <c r="J677" s="2" t="s">
        <v>60</v>
      </c>
      <c r="K677" s="5" t="s">
        <v>61</v>
      </c>
      <c r="L677" s="5" t="s">
        <v>62</v>
      </c>
      <c r="M677" s="7">
        <v>7500</v>
      </c>
      <c r="N677" s="7">
        <v>7500</v>
      </c>
      <c r="O677" s="5" t="s">
        <v>521</v>
      </c>
      <c r="P677" s="6" t="s">
        <v>863</v>
      </c>
    </row>
    <row r="678" spans="1:16" x14ac:dyDescent="0.55000000000000004">
      <c r="A678" s="2">
        <v>677</v>
      </c>
      <c r="B678" s="2">
        <v>2567</v>
      </c>
      <c r="C678" s="2" t="s">
        <v>55</v>
      </c>
      <c r="D678" s="2" t="s">
        <v>56</v>
      </c>
      <c r="E678" s="2" t="s">
        <v>57</v>
      </c>
      <c r="F678" s="2" t="s">
        <v>58</v>
      </c>
      <c r="G678" s="2" t="s">
        <v>59</v>
      </c>
      <c r="H678" s="5" t="s">
        <v>76</v>
      </c>
      <c r="I678" s="7">
        <v>7500</v>
      </c>
      <c r="J678" s="2" t="s">
        <v>60</v>
      </c>
      <c r="K678" s="5" t="s">
        <v>61</v>
      </c>
      <c r="L678" s="5" t="s">
        <v>62</v>
      </c>
      <c r="M678" s="7">
        <v>7500</v>
      </c>
      <c r="N678" s="7">
        <v>7500</v>
      </c>
      <c r="O678" s="5" t="s">
        <v>518</v>
      </c>
      <c r="P678" s="6" t="s">
        <v>864</v>
      </c>
    </row>
    <row r="679" spans="1:16" x14ac:dyDescent="0.55000000000000004">
      <c r="A679" s="2">
        <v>678</v>
      </c>
      <c r="B679" s="2">
        <v>2567</v>
      </c>
      <c r="C679" s="2" t="s">
        <v>55</v>
      </c>
      <c r="D679" s="2" t="s">
        <v>56</v>
      </c>
      <c r="E679" s="2" t="s">
        <v>57</v>
      </c>
      <c r="F679" s="2" t="s">
        <v>58</v>
      </c>
      <c r="G679" s="2" t="s">
        <v>59</v>
      </c>
      <c r="H679" s="5" t="s">
        <v>76</v>
      </c>
      <c r="I679" s="7">
        <v>9000</v>
      </c>
      <c r="J679" s="2" t="s">
        <v>60</v>
      </c>
      <c r="K679" s="5" t="s">
        <v>61</v>
      </c>
      <c r="L679" s="5" t="s">
        <v>62</v>
      </c>
      <c r="M679" s="7">
        <v>9000</v>
      </c>
      <c r="N679" s="7">
        <v>9000</v>
      </c>
      <c r="O679" s="5" t="s">
        <v>84</v>
      </c>
      <c r="P679" s="6" t="s">
        <v>865</v>
      </c>
    </row>
    <row r="680" spans="1:16" x14ac:dyDescent="0.55000000000000004">
      <c r="A680" s="2">
        <v>679</v>
      </c>
      <c r="B680" s="2">
        <v>2567</v>
      </c>
      <c r="C680" s="2" t="s">
        <v>55</v>
      </c>
      <c r="D680" s="2" t="s">
        <v>56</v>
      </c>
      <c r="E680" s="2" t="s">
        <v>57</v>
      </c>
      <c r="F680" s="2" t="s">
        <v>58</v>
      </c>
      <c r="G680" s="2" t="s">
        <v>59</v>
      </c>
      <c r="H680" s="5" t="s">
        <v>76</v>
      </c>
      <c r="I680" s="7">
        <v>10000</v>
      </c>
      <c r="J680" s="2" t="s">
        <v>60</v>
      </c>
      <c r="K680" s="5" t="s">
        <v>61</v>
      </c>
      <c r="L680" s="5" t="s">
        <v>62</v>
      </c>
      <c r="M680" s="7">
        <v>10000</v>
      </c>
      <c r="N680" s="7">
        <v>10000</v>
      </c>
      <c r="O680" s="5" t="s">
        <v>323</v>
      </c>
      <c r="P680" s="6" t="s">
        <v>866</v>
      </c>
    </row>
    <row r="681" spans="1:16" x14ac:dyDescent="0.55000000000000004">
      <c r="A681" s="2">
        <v>680</v>
      </c>
      <c r="B681" s="2">
        <v>2567</v>
      </c>
      <c r="C681" s="2" t="s">
        <v>55</v>
      </c>
      <c r="D681" s="2" t="s">
        <v>56</v>
      </c>
      <c r="E681" s="2" t="s">
        <v>57</v>
      </c>
      <c r="F681" s="2" t="s">
        <v>58</v>
      </c>
      <c r="G681" s="2" t="s">
        <v>59</v>
      </c>
      <c r="H681" s="5" t="s">
        <v>95</v>
      </c>
      <c r="I681" s="7">
        <v>1000</v>
      </c>
      <c r="J681" s="2" t="s">
        <v>60</v>
      </c>
      <c r="K681" s="5" t="s">
        <v>61</v>
      </c>
      <c r="L681" s="5" t="s">
        <v>62</v>
      </c>
      <c r="M681" s="7">
        <v>1000</v>
      </c>
      <c r="N681" s="7">
        <v>1000</v>
      </c>
      <c r="O681" s="5" t="s">
        <v>137</v>
      </c>
      <c r="P681" s="6" t="s">
        <v>867</v>
      </c>
    </row>
    <row r="682" spans="1:16" x14ac:dyDescent="0.55000000000000004">
      <c r="A682" s="2">
        <v>681</v>
      </c>
      <c r="B682" s="2">
        <v>2567</v>
      </c>
      <c r="C682" s="2" t="s">
        <v>55</v>
      </c>
      <c r="D682" s="2" t="s">
        <v>56</v>
      </c>
      <c r="E682" s="2" t="s">
        <v>57</v>
      </c>
      <c r="F682" s="2" t="s">
        <v>58</v>
      </c>
      <c r="G682" s="2" t="s">
        <v>59</v>
      </c>
      <c r="H682" s="5" t="s">
        <v>95</v>
      </c>
      <c r="I682" s="7">
        <v>8900</v>
      </c>
      <c r="J682" s="2" t="s">
        <v>60</v>
      </c>
      <c r="K682" s="5" t="s">
        <v>61</v>
      </c>
      <c r="L682" s="5" t="s">
        <v>62</v>
      </c>
      <c r="M682" s="7">
        <v>8900</v>
      </c>
      <c r="N682" s="7">
        <v>8900</v>
      </c>
      <c r="O682" s="5" t="s">
        <v>137</v>
      </c>
      <c r="P682" s="6" t="s">
        <v>868</v>
      </c>
    </row>
    <row r="683" spans="1:16" x14ac:dyDescent="0.55000000000000004">
      <c r="A683" s="2">
        <v>682</v>
      </c>
      <c r="B683" s="2">
        <v>2567</v>
      </c>
      <c r="C683" s="2" t="s">
        <v>55</v>
      </c>
      <c r="D683" s="2" t="s">
        <v>56</v>
      </c>
      <c r="E683" s="2" t="s">
        <v>57</v>
      </c>
      <c r="F683" s="2" t="s">
        <v>58</v>
      </c>
      <c r="G683" s="2" t="s">
        <v>59</v>
      </c>
      <c r="H683" s="5" t="s">
        <v>321</v>
      </c>
      <c r="I683" s="7">
        <v>97000</v>
      </c>
      <c r="J683" s="2" t="s">
        <v>60</v>
      </c>
      <c r="K683" s="5" t="s">
        <v>61</v>
      </c>
      <c r="L683" s="5" t="s">
        <v>62</v>
      </c>
      <c r="M683" s="7">
        <v>97000</v>
      </c>
      <c r="N683" s="7">
        <v>97000</v>
      </c>
      <c r="O683" s="5" t="s">
        <v>802</v>
      </c>
      <c r="P683" s="6" t="s">
        <v>869</v>
      </c>
    </row>
    <row r="684" spans="1:16" x14ac:dyDescent="0.55000000000000004">
      <c r="A684" s="2">
        <v>683</v>
      </c>
      <c r="B684" s="2">
        <v>2567</v>
      </c>
      <c r="C684" s="2" t="s">
        <v>55</v>
      </c>
      <c r="D684" s="2" t="s">
        <v>56</v>
      </c>
      <c r="E684" s="2" t="s">
        <v>57</v>
      </c>
      <c r="F684" s="2" t="s">
        <v>58</v>
      </c>
      <c r="G684" s="2" t="s">
        <v>59</v>
      </c>
      <c r="H684" s="5" t="s">
        <v>247</v>
      </c>
      <c r="I684" s="7">
        <v>6960</v>
      </c>
      <c r="J684" s="2" t="s">
        <v>60</v>
      </c>
      <c r="K684" s="5" t="s">
        <v>61</v>
      </c>
      <c r="L684" s="5" t="s">
        <v>62</v>
      </c>
      <c r="M684" s="7">
        <v>6960</v>
      </c>
      <c r="N684" s="7">
        <v>6960</v>
      </c>
      <c r="O684" s="5" t="s">
        <v>73</v>
      </c>
      <c r="P684" s="6" t="s">
        <v>870</v>
      </c>
    </row>
    <row r="685" spans="1:16" x14ac:dyDescent="0.55000000000000004">
      <c r="A685" s="2">
        <v>684</v>
      </c>
      <c r="B685" s="2">
        <v>2567</v>
      </c>
      <c r="C685" s="2" t="s">
        <v>55</v>
      </c>
      <c r="D685" s="2" t="s">
        <v>56</v>
      </c>
      <c r="E685" s="2" t="s">
        <v>57</v>
      </c>
      <c r="F685" s="2" t="s">
        <v>58</v>
      </c>
      <c r="G685" s="2" t="s">
        <v>59</v>
      </c>
      <c r="H685" s="5" t="s">
        <v>129</v>
      </c>
      <c r="I685" s="7">
        <v>7780</v>
      </c>
      <c r="J685" s="2" t="s">
        <v>60</v>
      </c>
      <c r="K685" s="5" t="s">
        <v>61</v>
      </c>
      <c r="L685" s="5" t="s">
        <v>62</v>
      </c>
      <c r="M685" s="7">
        <v>7780</v>
      </c>
      <c r="N685" s="7">
        <v>7780</v>
      </c>
      <c r="O685" s="5" t="s">
        <v>135</v>
      </c>
      <c r="P685" s="6" t="s">
        <v>871</v>
      </c>
    </row>
    <row r="686" spans="1:16" x14ac:dyDescent="0.55000000000000004">
      <c r="A686" s="2">
        <v>685</v>
      </c>
      <c r="B686" s="2">
        <v>2567</v>
      </c>
      <c r="C686" s="2" t="s">
        <v>55</v>
      </c>
      <c r="D686" s="2" t="s">
        <v>56</v>
      </c>
      <c r="E686" s="2" t="s">
        <v>57</v>
      </c>
      <c r="F686" s="2" t="s">
        <v>58</v>
      </c>
      <c r="G686" s="2" t="s">
        <v>59</v>
      </c>
      <c r="H686" s="5" t="s">
        <v>98</v>
      </c>
      <c r="I686" s="7">
        <v>1118.69</v>
      </c>
      <c r="J686" s="2" t="s">
        <v>60</v>
      </c>
      <c r="K686" s="5" t="s">
        <v>61</v>
      </c>
      <c r="L686" s="5" t="s">
        <v>62</v>
      </c>
      <c r="M686" s="7">
        <v>1118.69</v>
      </c>
      <c r="N686" s="7">
        <v>1118.69</v>
      </c>
      <c r="O686" s="5" t="s">
        <v>138</v>
      </c>
      <c r="P686" s="6" t="s">
        <v>872</v>
      </c>
    </row>
    <row r="687" spans="1:16" x14ac:dyDescent="0.55000000000000004">
      <c r="A687" s="2">
        <v>686</v>
      </c>
      <c r="B687" s="2">
        <v>2567</v>
      </c>
      <c r="C687" s="2" t="s">
        <v>55</v>
      </c>
      <c r="D687" s="2" t="s">
        <v>56</v>
      </c>
      <c r="E687" s="2" t="s">
        <v>57</v>
      </c>
      <c r="F687" s="2" t="s">
        <v>58</v>
      </c>
      <c r="G687" s="2" t="s">
        <v>59</v>
      </c>
      <c r="H687" s="5" t="s">
        <v>1045</v>
      </c>
      <c r="I687" s="7">
        <v>69750</v>
      </c>
      <c r="J687" s="2" t="s">
        <v>60</v>
      </c>
      <c r="K687" s="5" t="s">
        <v>61</v>
      </c>
      <c r="L687" s="5" t="s">
        <v>62</v>
      </c>
      <c r="M687" s="7">
        <v>69750</v>
      </c>
      <c r="N687" s="7">
        <v>69750</v>
      </c>
      <c r="O687" s="5" t="s">
        <v>686</v>
      </c>
      <c r="P687" s="6" t="s">
        <v>873</v>
      </c>
    </row>
    <row r="688" spans="1:16" x14ac:dyDescent="0.55000000000000004">
      <c r="A688" s="2">
        <v>687</v>
      </c>
      <c r="B688" s="2">
        <v>2567</v>
      </c>
      <c r="C688" s="2" t="s">
        <v>55</v>
      </c>
      <c r="D688" s="2" t="s">
        <v>56</v>
      </c>
      <c r="E688" s="2" t="s">
        <v>57</v>
      </c>
      <c r="F688" s="2" t="s">
        <v>58</v>
      </c>
      <c r="G688" s="2" t="s">
        <v>59</v>
      </c>
      <c r="H688" s="5" t="s">
        <v>245</v>
      </c>
      <c r="I688" s="7">
        <v>24480</v>
      </c>
      <c r="J688" s="2" t="s">
        <v>60</v>
      </c>
      <c r="K688" s="5" t="s">
        <v>61</v>
      </c>
      <c r="L688" s="5" t="s">
        <v>62</v>
      </c>
      <c r="M688" s="7">
        <v>24480</v>
      </c>
      <c r="N688" s="7">
        <v>24480</v>
      </c>
      <c r="O688" s="5" t="s">
        <v>686</v>
      </c>
      <c r="P688" s="6" t="s">
        <v>874</v>
      </c>
    </row>
    <row r="689" spans="1:16" x14ac:dyDescent="0.55000000000000004">
      <c r="A689" s="2">
        <v>688</v>
      </c>
      <c r="B689" s="2">
        <v>2567</v>
      </c>
      <c r="C689" s="2" t="s">
        <v>55</v>
      </c>
      <c r="D689" s="2" t="s">
        <v>56</v>
      </c>
      <c r="E689" s="2" t="s">
        <v>57</v>
      </c>
      <c r="F689" s="2" t="s">
        <v>58</v>
      </c>
      <c r="G689" s="2" t="s">
        <v>59</v>
      </c>
      <c r="H689" s="5" t="s">
        <v>98</v>
      </c>
      <c r="I689" s="7">
        <v>39600</v>
      </c>
      <c r="J689" s="2" t="s">
        <v>60</v>
      </c>
      <c r="K689" s="5" t="s">
        <v>61</v>
      </c>
      <c r="L689" s="5" t="s">
        <v>62</v>
      </c>
      <c r="M689" s="7">
        <v>39600</v>
      </c>
      <c r="N689" s="7">
        <v>39600</v>
      </c>
      <c r="O689" s="5" t="s">
        <v>382</v>
      </c>
      <c r="P689" s="6" t="s">
        <v>875</v>
      </c>
    </row>
    <row r="690" spans="1:16" ht="48" x14ac:dyDescent="0.55000000000000004">
      <c r="A690" s="2">
        <v>689</v>
      </c>
      <c r="B690" s="2">
        <v>2567</v>
      </c>
      <c r="C690" s="2" t="s">
        <v>55</v>
      </c>
      <c r="D690" s="2" t="s">
        <v>56</v>
      </c>
      <c r="E690" s="2" t="s">
        <v>57</v>
      </c>
      <c r="F690" s="2" t="s">
        <v>58</v>
      </c>
      <c r="G690" s="2" t="s">
        <v>59</v>
      </c>
      <c r="H690" s="5" t="s">
        <v>117</v>
      </c>
      <c r="I690" s="7">
        <v>16000</v>
      </c>
      <c r="J690" s="2" t="s">
        <v>60</v>
      </c>
      <c r="K690" s="5" t="s">
        <v>61</v>
      </c>
      <c r="L690" s="5" t="s">
        <v>62</v>
      </c>
      <c r="M690" s="7">
        <v>16000</v>
      </c>
      <c r="N690" s="7">
        <v>16000</v>
      </c>
      <c r="O690" s="5" t="s">
        <v>118</v>
      </c>
      <c r="P690" s="6" t="s">
        <v>876</v>
      </c>
    </row>
    <row r="691" spans="1:16" x14ac:dyDescent="0.55000000000000004">
      <c r="A691" s="2">
        <v>690</v>
      </c>
      <c r="B691" s="2">
        <v>2567</v>
      </c>
      <c r="C691" s="2" t="s">
        <v>55</v>
      </c>
      <c r="D691" s="2" t="s">
        <v>56</v>
      </c>
      <c r="E691" s="2" t="s">
        <v>57</v>
      </c>
      <c r="F691" s="2" t="s">
        <v>58</v>
      </c>
      <c r="G691" s="2" t="s">
        <v>59</v>
      </c>
      <c r="H691" s="5" t="s">
        <v>129</v>
      </c>
      <c r="I691" s="7">
        <v>6528</v>
      </c>
      <c r="J691" s="2" t="s">
        <v>60</v>
      </c>
      <c r="K691" s="5" t="s">
        <v>61</v>
      </c>
      <c r="L691" s="5" t="s">
        <v>62</v>
      </c>
      <c r="M691" s="7">
        <v>6528</v>
      </c>
      <c r="N691" s="7">
        <v>6528</v>
      </c>
      <c r="O691" s="5" t="s">
        <v>878</v>
      </c>
      <c r="P691" s="6" t="s">
        <v>877</v>
      </c>
    </row>
    <row r="692" spans="1:16" x14ac:dyDescent="0.55000000000000004">
      <c r="A692" s="2">
        <v>691</v>
      </c>
      <c r="B692" s="2">
        <v>2567</v>
      </c>
      <c r="C692" s="2" t="s">
        <v>55</v>
      </c>
      <c r="D692" s="2" t="s">
        <v>56</v>
      </c>
      <c r="E692" s="2" t="s">
        <v>57</v>
      </c>
      <c r="F692" s="2" t="s">
        <v>58</v>
      </c>
      <c r="G692" s="2" t="s">
        <v>59</v>
      </c>
      <c r="H692" s="5" t="s">
        <v>97</v>
      </c>
      <c r="I692" s="7">
        <v>5800</v>
      </c>
      <c r="J692" s="2" t="s">
        <v>60</v>
      </c>
      <c r="K692" s="5" t="s">
        <v>61</v>
      </c>
      <c r="L692" s="5" t="s">
        <v>62</v>
      </c>
      <c r="M692" s="7">
        <v>5800</v>
      </c>
      <c r="N692" s="7">
        <v>5800</v>
      </c>
      <c r="O692" s="5" t="s">
        <v>591</v>
      </c>
      <c r="P692" s="6" t="s">
        <v>879</v>
      </c>
    </row>
    <row r="693" spans="1:16" x14ac:dyDescent="0.55000000000000004">
      <c r="A693" s="2">
        <v>692</v>
      </c>
      <c r="B693" s="2">
        <v>2567</v>
      </c>
      <c r="C693" s="2" t="s">
        <v>55</v>
      </c>
      <c r="D693" s="2" t="s">
        <v>56</v>
      </c>
      <c r="E693" s="2" t="s">
        <v>57</v>
      </c>
      <c r="F693" s="2" t="s">
        <v>58</v>
      </c>
      <c r="G693" s="2" t="s">
        <v>59</v>
      </c>
      <c r="H693" s="5" t="s">
        <v>117</v>
      </c>
      <c r="I693" s="7">
        <v>13185</v>
      </c>
      <c r="J693" s="2" t="s">
        <v>60</v>
      </c>
      <c r="K693" s="5" t="s">
        <v>61</v>
      </c>
      <c r="L693" s="5" t="s">
        <v>62</v>
      </c>
      <c r="M693" s="7">
        <v>13185</v>
      </c>
      <c r="N693" s="7">
        <v>13185</v>
      </c>
      <c r="O693" s="5" t="s">
        <v>128</v>
      </c>
      <c r="P693" s="6" t="s">
        <v>880</v>
      </c>
    </row>
    <row r="694" spans="1:16" x14ac:dyDescent="0.55000000000000004">
      <c r="A694" s="2">
        <v>693</v>
      </c>
      <c r="B694" s="2">
        <v>2567</v>
      </c>
      <c r="C694" s="2" t="s">
        <v>55</v>
      </c>
      <c r="D694" s="2" t="s">
        <v>56</v>
      </c>
      <c r="E694" s="2" t="s">
        <v>57</v>
      </c>
      <c r="F694" s="2" t="s">
        <v>58</v>
      </c>
      <c r="G694" s="2" t="s">
        <v>59</v>
      </c>
      <c r="H694" s="5" t="s">
        <v>98</v>
      </c>
      <c r="I694" s="7">
        <v>19046</v>
      </c>
      <c r="J694" s="2" t="s">
        <v>60</v>
      </c>
      <c r="K694" s="5" t="s">
        <v>61</v>
      </c>
      <c r="L694" s="5" t="s">
        <v>62</v>
      </c>
      <c r="M694" s="7">
        <v>19046</v>
      </c>
      <c r="N694" s="7">
        <v>19046</v>
      </c>
      <c r="O694" s="5" t="s">
        <v>382</v>
      </c>
      <c r="P694" s="6" t="s">
        <v>881</v>
      </c>
    </row>
    <row r="695" spans="1:16" x14ac:dyDescent="0.55000000000000004">
      <c r="A695" s="2">
        <v>694</v>
      </c>
      <c r="B695" s="2">
        <v>2567</v>
      </c>
      <c r="C695" s="2" t="s">
        <v>55</v>
      </c>
      <c r="D695" s="2" t="s">
        <v>56</v>
      </c>
      <c r="E695" s="2" t="s">
        <v>57</v>
      </c>
      <c r="F695" s="2" t="s">
        <v>58</v>
      </c>
      <c r="G695" s="2" t="s">
        <v>59</v>
      </c>
      <c r="H695" s="5" t="s">
        <v>117</v>
      </c>
      <c r="I695" s="7">
        <v>14268</v>
      </c>
      <c r="J695" s="2" t="s">
        <v>60</v>
      </c>
      <c r="K695" s="5" t="s">
        <v>61</v>
      </c>
      <c r="L695" s="5" t="s">
        <v>62</v>
      </c>
      <c r="M695" s="7">
        <v>14268</v>
      </c>
      <c r="N695" s="7">
        <v>14268</v>
      </c>
      <c r="O695" s="5" t="s">
        <v>128</v>
      </c>
      <c r="P695" s="6" t="s">
        <v>882</v>
      </c>
    </row>
    <row r="696" spans="1:16" ht="48" x14ac:dyDescent="0.55000000000000004">
      <c r="A696" s="2">
        <v>695</v>
      </c>
      <c r="B696" s="2">
        <v>2567</v>
      </c>
      <c r="C696" s="2" t="s">
        <v>55</v>
      </c>
      <c r="D696" s="2" t="s">
        <v>56</v>
      </c>
      <c r="E696" s="2" t="s">
        <v>57</v>
      </c>
      <c r="F696" s="2" t="s">
        <v>58</v>
      </c>
      <c r="G696" s="2" t="s">
        <v>59</v>
      </c>
      <c r="H696" s="5" t="s">
        <v>883</v>
      </c>
      <c r="I696" s="7">
        <v>100000</v>
      </c>
      <c r="J696" s="2" t="s">
        <v>60</v>
      </c>
      <c r="K696" s="5" t="s">
        <v>61</v>
      </c>
      <c r="L696" s="5" t="s">
        <v>62</v>
      </c>
      <c r="M696" s="7">
        <v>100000</v>
      </c>
      <c r="N696" s="7">
        <v>100000</v>
      </c>
      <c r="O696" s="5" t="s">
        <v>885</v>
      </c>
      <c r="P696" s="6" t="s">
        <v>884</v>
      </c>
    </row>
    <row r="697" spans="1:16" x14ac:dyDescent="0.55000000000000004">
      <c r="A697" s="2">
        <v>696</v>
      </c>
      <c r="B697" s="2">
        <v>2567</v>
      </c>
      <c r="C697" s="2" t="s">
        <v>55</v>
      </c>
      <c r="D697" s="2" t="s">
        <v>56</v>
      </c>
      <c r="E697" s="2" t="s">
        <v>57</v>
      </c>
      <c r="F697" s="2" t="s">
        <v>58</v>
      </c>
      <c r="G697" s="2" t="s">
        <v>59</v>
      </c>
      <c r="H697" s="5" t="s">
        <v>886</v>
      </c>
      <c r="I697" s="7">
        <v>1200</v>
      </c>
      <c r="J697" s="2" t="s">
        <v>60</v>
      </c>
      <c r="K697" s="5" t="s">
        <v>61</v>
      </c>
      <c r="L697" s="5" t="s">
        <v>62</v>
      </c>
      <c r="M697" s="7">
        <v>1200</v>
      </c>
      <c r="N697" s="7">
        <v>1200</v>
      </c>
      <c r="O697" s="5" t="s">
        <v>125</v>
      </c>
      <c r="P697" s="6" t="s">
        <v>888</v>
      </c>
    </row>
    <row r="698" spans="1:16" x14ac:dyDescent="0.55000000000000004">
      <c r="A698" s="2">
        <v>697</v>
      </c>
      <c r="B698" s="2">
        <v>2567</v>
      </c>
      <c r="C698" s="2" t="s">
        <v>55</v>
      </c>
      <c r="D698" s="2" t="s">
        <v>56</v>
      </c>
      <c r="E698" s="2" t="s">
        <v>57</v>
      </c>
      <c r="F698" s="2" t="s">
        <v>58</v>
      </c>
      <c r="G698" s="2" t="s">
        <v>59</v>
      </c>
      <c r="H698" s="5" t="s">
        <v>886</v>
      </c>
      <c r="I698" s="7">
        <v>45000</v>
      </c>
      <c r="J698" s="2" t="s">
        <v>60</v>
      </c>
      <c r="K698" s="5" t="s">
        <v>61</v>
      </c>
      <c r="L698" s="5" t="s">
        <v>62</v>
      </c>
      <c r="M698" s="7">
        <v>45000</v>
      </c>
      <c r="N698" s="7">
        <v>45000</v>
      </c>
      <c r="O698" s="5" t="s">
        <v>887</v>
      </c>
      <c r="P698" s="6" t="s">
        <v>889</v>
      </c>
    </row>
    <row r="699" spans="1:16" x14ac:dyDescent="0.55000000000000004">
      <c r="A699" s="2">
        <v>698</v>
      </c>
      <c r="B699" s="2">
        <v>2567</v>
      </c>
      <c r="C699" s="2" t="s">
        <v>55</v>
      </c>
      <c r="D699" s="2" t="s">
        <v>56</v>
      </c>
      <c r="E699" s="2" t="s">
        <v>57</v>
      </c>
      <c r="F699" s="2" t="s">
        <v>58</v>
      </c>
      <c r="G699" s="2" t="s">
        <v>59</v>
      </c>
      <c r="H699" s="5" t="s">
        <v>98</v>
      </c>
      <c r="I699" s="7">
        <v>3500</v>
      </c>
      <c r="J699" s="2" t="s">
        <v>60</v>
      </c>
      <c r="K699" s="5" t="s">
        <v>61</v>
      </c>
      <c r="L699" s="5" t="s">
        <v>62</v>
      </c>
      <c r="M699" s="7">
        <v>3500</v>
      </c>
      <c r="N699" s="7">
        <v>3500</v>
      </c>
      <c r="O699" s="5" t="s">
        <v>99</v>
      </c>
      <c r="P699" s="6" t="s">
        <v>890</v>
      </c>
    </row>
    <row r="700" spans="1:16" x14ac:dyDescent="0.55000000000000004">
      <c r="A700" s="2">
        <v>699</v>
      </c>
      <c r="B700" s="2">
        <v>2567</v>
      </c>
      <c r="C700" s="2" t="s">
        <v>55</v>
      </c>
      <c r="D700" s="2" t="s">
        <v>56</v>
      </c>
      <c r="E700" s="2" t="s">
        <v>57</v>
      </c>
      <c r="F700" s="2" t="s">
        <v>58</v>
      </c>
      <c r="G700" s="2" t="s">
        <v>59</v>
      </c>
      <c r="H700" s="5" t="s">
        <v>117</v>
      </c>
      <c r="I700" s="7">
        <v>750</v>
      </c>
      <c r="J700" s="2" t="s">
        <v>60</v>
      </c>
      <c r="K700" s="5" t="s">
        <v>61</v>
      </c>
      <c r="L700" s="5" t="s">
        <v>62</v>
      </c>
      <c r="M700" s="7">
        <v>750</v>
      </c>
      <c r="N700" s="7">
        <v>750</v>
      </c>
      <c r="O700" s="5" t="s">
        <v>136</v>
      </c>
      <c r="P700" s="6" t="s">
        <v>891</v>
      </c>
    </row>
    <row r="701" spans="1:16" x14ac:dyDescent="0.55000000000000004">
      <c r="A701" s="2">
        <v>700</v>
      </c>
      <c r="B701" s="2">
        <v>2567</v>
      </c>
      <c r="C701" s="2" t="s">
        <v>55</v>
      </c>
      <c r="D701" s="2" t="s">
        <v>56</v>
      </c>
      <c r="E701" s="2" t="s">
        <v>57</v>
      </c>
      <c r="F701" s="2" t="s">
        <v>58</v>
      </c>
      <c r="G701" s="2" t="s">
        <v>59</v>
      </c>
      <c r="H701" s="5" t="s">
        <v>117</v>
      </c>
      <c r="I701" s="7">
        <v>16036</v>
      </c>
      <c r="J701" s="2" t="s">
        <v>60</v>
      </c>
      <c r="K701" s="5" t="s">
        <v>61</v>
      </c>
      <c r="L701" s="5" t="s">
        <v>62</v>
      </c>
      <c r="M701" s="7">
        <v>16036</v>
      </c>
      <c r="N701" s="7">
        <v>16036</v>
      </c>
      <c r="O701" s="5" t="s">
        <v>122</v>
      </c>
      <c r="P701" s="6" t="s">
        <v>892</v>
      </c>
    </row>
    <row r="702" spans="1:16" x14ac:dyDescent="0.55000000000000004">
      <c r="A702" s="2">
        <v>701</v>
      </c>
      <c r="B702" s="2">
        <v>2567</v>
      </c>
      <c r="C702" s="2" t="s">
        <v>55</v>
      </c>
      <c r="D702" s="2" t="s">
        <v>56</v>
      </c>
      <c r="E702" s="2" t="s">
        <v>57</v>
      </c>
      <c r="F702" s="2" t="s">
        <v>58</v>
      </c>
      <c r="G702" s="2" t="s">
        <v>59</v>
      </c>
      <c r="H702" s="5" t="s">
        <v>117</v>
      </c>
      <c r="I702" s="7">
        <v>9285</v>
      </c>
      <c r="J702" s="2" t="s">
        <v>60</v>
      </c>
      <c r="K702" s="5" t="s">
        <v>61</v>
      </c>
      <c r="L702" s="5" t="s">
        <v>62</v>
      </c>
      <c r="M702" s="7">
        <v>9285</v>
      </c>
      <c r="N702" s="7">
        <v>9285</v>
      </c>
      <c r="O702" s="5" t="s">
        <v>122</v>
      </c>
      <c r="P702" s="6" t="s">
        <v>893</v>
      </c>
    </row>
    <row r="703" spans="1:16" x14ac:dyDescent="0.55000000000000004">
      <c r="A703" s="2">
        <v>702</v>
      </c>
      <c r="B703" s="2">
        <v>2567</v>
      </c>
      <c r="C703" s="2" t="s">
        <v>55</v>
      </c>
      <c r="D703" s="2" t="s">
        <v>56</v>
      </c>
      <c r="E703" s="2" t="s">
        <v>57</v>
      </c>
      <c r="F703" s="2" t="s">
        <v>58</v>
      </c>
      <c r="G703" s="2" t="s">
        <v>59</v>
      </c>
      <c r="H703" s="5" t="s">
        <v>894</v>
      </c>
      <c r="I703" s="7">
        <v>408000</v>
      </c>
      <c r="J703" s="2" t="s">
        <v>60</v>
      </c>
      <c r="K703" s="5" t="s">
        <v>61</v>
      </c>
      <c r="L703" s="5" t="s">
        <v>62</v>
      </c>
      <c r="M703" s="7">
        <v>408000</v>
      </c>
      <c r="N703" s="7">
        <v>408000</v>
      </c>
      <c r="O703" s="5" t="s">
        <v>524</v>
      </c>
      <c r="P703" s="6" t="s">
        <v>895</v>
      </c>
    </row>
    <row r="704" spans="1:16" x14ac:dyDescent="0.55000000000000004">
      <c r="A704" s="2">
        <v>703</v>
      </c>
      <c r="B704" s="2">
        <v>2567</v>
      </c>
      <c r="C704" s="2" t="s">
        <v>55</v>
      </c>
      <c r="D704" s="2" t="s">
        <v>56</v>
      </c>
      <c r="E704" s="2" t="s">
        <v>57</v>
      </c>
      <c r="F704" s="2" t="s">
        <v>58</v>
      </c>
      <c r="G704" s="2" t="s">
        <v>59</v>
      </c>
      <c r="H704" s="5" t="s">
        <v>95</v>
      </c>
      <c r="I704" s="7">
        <v>20035</v>
      </c>
      <c r="J704" s="2" t="s">
        <v>60</v>
      </c>
      <c r="K704" s="5" t="s">
        <v>61</v>
      </c>
      <c r="L704" s="5" t="s">
        <v>62</v>
      </c>
      <c r="M704" s="7">
        <v>20035</v>
      </c>
      <c r="N704" s="7">
        <v>20035</v>
      </c>
      <c r="O704" s="5" t="s">
        <v>377</v>
      </c>
      <c r="P704" s="6" t="s">
        <v>896</v>
      </c>
    </row>
    <row r="705" spans="1:16" x14ac:dyDescent="0.55000000000000004">
      <c r="A705" s="2">
        <v>704</v>
      </c>
      <c r="B705" s="2">
        <v>2567</v>
      </c>
      <c r="C705" s="2" t="s">
        <v>55</v>
      </c>
      <c r="D705" s="2" t="s">
        <v>56</v>
      </c>
      <c r="E705" s="2" t="s">
        <v>57</v>
      </c>
      <c r="F705" s="2" t="s">
        <v>58</v>
      </c>
      <c r="G705" s="2" t="s">
        <v>59</v>
      </c>
      <c r="H705" s="5" t="s">
        <v>1046</v>
      </c>
      <c r="I705" s="7">
        <v>40000</v>
      </c>
      <c r="J705" s="2" t="s">
        <v>764</v>
      </c>
      <c r="K705" s="5" t="s">
        <v>61</v>
      </c>
      <c r="L705" s="5" t="s">
        <v>62</v>
      </c>
      <c r="M705" s="7">
        <v>40000</v>
      </c>
      <c r="N705" s="7">
        <v>40000</v>
      </c>
      <c r="O705" s="5" t="s">
        <v>135</v>
      </c>
      <c r="P705" s="6" t="s">
        <v>897</v>
      </c>
    </row>
    <row r="706" spans="1:16" x14ac:dyDescent="0.55000000000000004">
      <c r="A706" s="2">
        <v>705</v>
      </c>
      <c r="B706" s="2">
        <v>2567</v>
      </c>
      <c r="C706" s="2" t="s">
        <v>55</v>
      </c>
      <c r="D706" s="2" t="s">
        <v>56</v>
      </c>
      <c r="E706" s="2" t="s">
        <v>57</v>
      </c>
      <c r="F706" s="2" t="s">
        <v>58</v>
      </c>
      <c r="G706" s="2" t="s">
        <v>59</v>
      </c>
      <c r="H706" s="5" t="s">
        <v>1046</v>
      </c>
      <c r="I706" s="7">
        <v>40000</v>
      </c>
      <c r="J706" s="2" t="s">
        <v>764</v>
      </c>
      <c r="K706" s="5" t="s">
        <v>61</v>
      </c>
      <c r="L706" s="5" t="s">
        <v>62</v>
      </c>
      <c r="M706" s="7">
        <v>40000</v>
      </c>
      <c r="N706" s="7">
        <v>40000</v>
      </c>
      <c r="O706" s="5" t="s">
        <v>135</v>
      </c>
      <c r="P706" s="6" t="s">
        <v>898</v>
      </c>
    </row>
    <row r="707" spans="1:16" x14ac:dyDescent="0.55000000000000004">
      <c r="A707" s="2">
        <v>706</v>
      </c>
      <c r="B707" s="2">
        <v>2567</v>
      </c>
      <c r="C707" s="2" t="s">
        <v>55</v>
      </c>
      <c r="D707" s="2" t="s">
        <v>56</v>
      </c>
      <c r="E707" s="2" t="s">
        <v>57</v>
      </c>
      <c r="F707" s="2" t="s">
        <v>58</v>
      </c>
      <c r="G707" s="2" t="s">
        <v>59</v>
      </c>
      <c r="H707" s="5" t="s">
        <v>1046</v>
      </c>
      <c r="I707" s="7">
        <v>37000</v>
      </c>
      <c r="J707" s="2" t="s">
        <v>764</v>
      </c>
      <c r="K707" s="5" t="s">
        <v>61</v>
      </c>
      <c r="L707" s="5" t="s">
        <v>62</v>
      </c>
      <c r="M707" s="7">
        <v>37000</v>
      </c>
      <c r="N707" s="7">
        <v>37000</v>
      </c>
      <c r="O707" s="5" t="s">
        <v>135</v>
      </c>
      <c r="P707" s="6" t="s">
        <v>899</v>
      </c>
    </row>
    <row r="708" spans="1:16" x14ac:dyDescent="0.55000000000000004">
      <c r="A708" s="2">
        <v>707</v>
      </c>
      <c r="B708" s="2">
        <v>2567</v>
      </c>
      <c r="C708" s="2" t="s">
        <v>55</v>
      </c>
      <c r="D708" s="2" t="s">
        <v>56</v>
      </c>
      <c r="E708" s="2" t="s">
        <v>57</v>
      </c>
      <c r="F708" s="2" t="s">
        <v>58</v>
      </c>
      <c r="G708" s="2" t="s">
        <v>59</v>
      </c>
      <c r="H708" s="5" t="s">
        <v>1046</v>
      </c>
      <c r="I708" s="7">
        <v>32400</v>
      </c>
      <c r="J708" s="2" t="s">
        <v>764</v>
      </c>
      <c r="K708" s="5" t="s">
        <v>61</v>
      </c>
      <c r="L708" s="5" t="s">
        <v>62</v>
      </c>
      <c r="M708" s="7">
        <v>32400</v>
      </c>
      <c r="N708" s="7">
        <v>32400</v>
      </c>
      <c r="O708" s="5" t="s">
        <v>135</v>
      </c>
      <c r="P708" s="6" t="s">
        <v>900</v>
      </c>
    </row>
    <row r="709" spans="1:16" x14ac:dyDescent="0.55000000000000004">
      <c r="A709" s="2">
        <v>708</v>
      </c>
      <c r="B709" s="2">
        <v>2567</v>
      </c>
      <c r="C709" s="2" t="s">
        <v>55</v>
      </c>
      <c r="D709" s="2" t="s">
        <v>56</v>
      </c>
      <c r="E709" s="2" t="s">
        <v>57</v>
      </c>
      <c r="F709" s="2" t="s">
        <v>58</v>
      </c>
      <c r="G709" s="2" t="s">
        <v>59</v>
      </c>
      <c r="H709" s="5" t="s">
        <v>1047</v>
      </c>
      <c r="I709" s="7">
        <v>2100</v>
      </c>
      <c r="J709" s="2" t="s">
        <v>60</v>
      </c>
      <c r="K709" s="5" t="s">
        <v>61</v>
      </c>
      <c r="L709" s="5" t="s">
        <v>62</v>
      </c>
      <c r="M709" s="7">
        <v>2100</v>
      </c>
      <c r="N709" s="7">
        <v>2100</v>
      </c>
      <c r="O709" s="5" t="s">
        <v>244</v>
      </c>
      <c r="P709" s="6" t="s">
        <v>901</v>
      </c>
    </row>
    <row r="710" spans="1:16" x14ac:dyDescent="0.55000000000000004">
      <c r="A710" s="2">
        <v>709</v>
      </c>
      <c r="B710" s="2">
        <v>2567</v>
      </c>
      <c r="C710" s="2" t="s">
        <v>55</v>
      </c>
      <c r="D710" s="2" t="s">
        <v>56</v>
      </c>
      <c r="E710" s="2" t="s">
        <v>57</v>
      </c>
      <c r="F710" s="2" t="s">
        <v>58</v>
      </c>
      <c r="G710" s="2" t="s">
        <v>59</v>
      </c>
      <c r="H710" s="5" t="s">
        <v>80</v>
      </c>
      <c r="I710" s="7">
        <v>11120</v>
      </c>
      <c r="J710" s="2" t="s">
        <v>60</v>
      </c>
      <c r="K710" s="5" t="s">
        <v>61</v>
      </c>
      <c r="L710" s="5" t="s">
        <v>62</v>
      </c>
      <c r="M710" s="7">
        <v>11120</v>
      </c>
      <c r="N710" s="7">
        <v>11120</v>
      </c>
      <c r="O710" s="5" t="s">
        <v>244</v>
      </c>
      <c r="P710" s="6" t="s">
        <v>902</v>
      </c>
    </row>
    <row r="711" spans="1:16" x14ac:dyDescent="0.55000000000000004">
      <c r="A711" s="2">
        <v>710</v>
      </c>
      <c r="B711" s="2">
        <v>2567</v>
      </c>
      <c r="C711" s="2" t="s">
        <v>55</v>
      </c>
      <c r="D711" s="2" t="s">
        <v>56</v>
      </c>
      <c r="E711" s="2" t="s">
        <v>57</v>
      </c>
      <c r="F711" s="2" t="s">
        <v>58</v>
      </c>
      <c r="G711" s="2" t="s">
        <v>59</v>
      </c>
      <c r="H711" s="5" t="s">
        <v>95</v>
      </c>
      <c r="I711" s="7">
        <v>10900</v>
      </c>
      <c r="J711" s="2" t="s">
        <v>60</v>
      </c>
      <c r="K711" s="5" t="s">
        <v>61</v>
      </c>
      <c r="L711" s="5" t="s">
        <v>62</v>
      </c>
      <c r="M711" s="7">
        <v>10900</v>
      </c>
      <c r="N711" s="7">
        <v>10900</v>
      </c>
      <c r="O711" s="5" t="s">
        <v>377</v>
      </c>
      <c r="P711" s="6" t="s">
        <v>903</v>
      </c>
    </row>
    <row r="712" spans="1:16" x14ac:dyDescent="0.55000000000000004">
      <c r="A712" s="2">
        <v>711</v>
      </c>
      <c r="B712" s="2">
        <v>2567</v>
      </c>
      <c r="C712" s="2" t="s">
        <v>55</v>
      </c>
      <c r="D712" s="2" t="s">
        <v>56</v>
      </c>
      <c r="E712" s="2" t="s">
        <v>57</v>
      </c>
      <c r="F712" s="2" t="s">
        <v>58</v>
      </c>
      <c r="G712" s="2" t="s">
        <v>59</v>
      </c>
      <c r="H712" s="5" t="s">
        <v>95</v>
      </c>
      <c r="I712" s="7">
        <v>30130</v>
      </c>
      <c r="J712" s="2" t="s">
        <v>60</v>
      </c>
      <c r="K712" s="5" t="s">
        <v>61</v>
      </c>
      <c r="L712" s="5" t="s">
        <v>62</v>
      </c>
      <c r="M712" s="7">
        <v>30130</v>
      </c>
      <c r="N712" s="7">
        <v>30130</v>
      </c>
      <c r="O712" s="5" t="s">
        <v>377</v>
      </c>
      <c r="P712" s="6" t="s">
        <v>904</v>
      </c>
    </row>
    <row r="713" spans="1:16" x14ac:dyDescent="0.55000000000000004">
      <c r="A713" s="2">
        <v>712</v>
      </c>
      <c r="B713" s="2">
        <v>2567</v>
      </c>
      <c r="C713" s="2" t="s">
        <v>55</v>
      </c>
      <c r="D713" s="2" t="s">
        <v>56</v>
      </c>
      <c r="E713" s="2" t="s">
        <v>57</v>
      </c>
      <c r="F713" s="2" t="s">
        <v>58</v>
      </c>
      <c r="G713" s="2" t="s">
        <v>59</v>
      </c>
      <c r="H713" s="5" t="s">
        <v>117</v>
      </c>
      <c r="I713" s="7">
        <v>5125</v>
      </c>
      <c r="J713" s="2" t="s">
        <v>60</v>
      </c>
      <c r="K713" s="5" t="s">
        <v>61</v>
      </c>
      <c r="L713" s="5" t="s">
        <v>62</v>
      </c>
      <c r="M713" s="7">
        <v>5125</v>
      </c>
      <c r="N713" s="7">
        <v>5125</v>
      </c>
      <c r="O713" s="5" t="s">
        <v>122</v>
      </c>
      <c r="P713" s="6" t="s">
        <v>905</v>
      </c>
    </row>
    <row r="714" spans="1:16" x14ac:dyDescent="0.55000000000000004">
      <c r="A714" s="2">
        <v>713</v>
      </c>
      <c r="B714" s="2">
        <v>2567</v>
      </c>
      <c r="C714" s="2" t="s">
        <v>55</v>
      </c>
      <c r="D714" s="2" t="s">
        <v>56</v>
      </c>
      <c r="E714" s="2" t="s">
        <v>57</v>
      </c>
      <c r="F714" s="2" t="s">
        <v>58</v>
      </c>
      <c r="G714" s="2" t="s">
        <v>59</v>
      </c>
      <c r="H714" s="5" t="s">
        <v>95</v>
      </c>
      <c r="I714" s="7">
        <v>6300</v>
      </c>
      <c r="J714" s="2" t="s">
        <v>60</v>
      </c>
      <c r="K714" s="5" t="s">
        <v>61</v>
      </c>
      <c r="L714" s="5" t="s">
        <v>62</v>
      </c>
      <c r="M714" s="7">
        <v>6300</v>
      </c>
      <c r="N714" s="7">
        <v>6300</v>
      </c>
      <c r="O714" s="5" t="s">
        <v>96</v>
      </c>
      <c r="P714" s="6" t="s">
        <v>906</v>
      </c>
    </row>
    <row r="715" spans="1:16" x14ac:dyDescent="0.55000000000000004">
      <c r="A715" s="2">
        <v>714</v>
      </c>
      <c r="B715" s="2">
        <v>2567</v>
      </c>
      <c r="C715" s="2" t="s">
        <v>55</v>
      </c>
      <c r="D715" s="2" t="s">
        <v>56</v>
      </c>
      <c r="E715" s="2" t="s">
        <v>57</v>
      </c>
      <c r="F715" s="2" t="s">
        <v>58</v>
      </c>
      <c r="G715" s="2" t="s">
        <v>59</v>
      </c>
      <c r="H715" s="5" t="s">
        <v>909</v>
      </c>
      <c r="I715" s="7">
        <v>59000</v>
      </c>
      <c r="J715" s="2" t="s">
        <v>60</v>
      </c>
      <c r="K715" s="5" t="s">
        <v>61</v>
      </c>
      <c r="L715" s="5" t="s">
        <v>62</v>
      </c>
      <c r="M715" s="7">
        <v>59000</v>
      </c>
      <c r="N715" s="7">
        <v>59000</v>
      </c>
      <c r="O715" s="5" t="s">
        <v>908</v>
      </c>
      <c r="P715" s="6" t="s">
        <v>907</v>
      </c>
    </row>
    <row r="716" spans="1:16" x14ac:dyDescent="0.55000000000000004">
      <c r="A716" s="2">
        <v>715</v>
      </c>
      <c r="B716" s="2">
        <v>2567</v>
      </c>
      <c r="C716" s="2" t="s">
        <v>55</v>
      </c>
      <c r="D716" s="2" t="s">
        <v>56</v>
      </c>
      <c r="E716" s="2" t="s">
        <v>57</v>
      </c>
      <c r="F716" s="2" t="s">
        <v>58</v>
      </c>
      <c r="G716" s="2" t="s">
        <v>59</v>
      </c>
      <c r="H716" s="5" t="s">
        <v>886</v>
      </c>
      <c r="I716" s="7">
        <v>90000</v>
      </c>
      <c r="J716" s="2" t="s">
        <v>60</v>
      </c>
      <c r="K716" s="5" t="s">
        <v>61</v>
      </c>
      <c r="L716" s="5" t="s">
        <v>62</v>
      </c>
      <c r="M716" s="7">
        <v>90000</v>
      </c>
      <c r="N716" s="7">
        <v>90000</v>
      </c>
      <c r="O716" s="5" t="s">
        <v>911</v>
      </c>
      <c r="P716" s="6" t="s">
        <v>910</v>
      </c>
    </row>
    <row r="717" spans="1:16" x14ac:dyDescent="0.55000000000000004">
      <c r="A717" s="2">
        <v>716</v>
      </c>
      <c r="B717" s="2">
        <v>2567</v>
      </c>
      <c r="C717" s="2" t="s">
        <v>55</v>
      </c>
      <c r="D717" s="2" t="s">
        <v>56</v>
      </c>
      <c r="E717" s="2" t="s">
        <v>57</v>
      </c>
      <c r="F717" s="2" t="s">
        <v>58</v>
      </c>
      <c r="G717" s="2" t="s">
        <v>59</v>
      </c>
      <c r="H717" s="5" t="s">
        <v>912</v>
      </c>
      <c r="I717" s="7">
        <v>8500</v>
      </c>
      <c r="J717" s="2" t="s">
        <v>60</v>
      </c>
      <c r="K717" s="5" t="s">
        <v>61</v>
      </c>
      <c r="L717" s="5" t="s">
        <v>62</v>
      </c>
      <c r="M717" s="7">
        <v>8500</v>
      </c>
      <c r="N717" s="7">
        <v>8500</v>
      </c>
      <c r="O717" s="5" t="s">
        <v>96</v>
      </c>
      <c r="P717" s="6" t="s">
        <v>913</v>
      </c>
    </row>
    <row r="718" spans="1:16" x14ac:dyDescent="0.55000000000000004">
      <c r="A718" s="2">
        <v>717</v>
      </c>
      <c r="B718" s="2">
        <v>2567</v>
      </c>
      <c r="C718" s="2" t="s">
        <v>55</v>
      </c>
      <c r="D718" s="2" t="s">
        <v>56</v>
      </c>
      <c r="E718" s="2" t="s">
        <v>57</v>
      </c>
      <c r="F718" s="2" t="s">
        <v>58</v>
      </c>
      <c r="G718" s="2" t="s">
        <v>59</v>
      </c>
      <c r="H718" s="5" t="s">
        <v>76</v>
      </c>
      <c r="I718" s="7">
        <v>7800</v>
      </c>
      <c r="J718" s="2" t="s">
        <v>60</v>
      </c>
      <c r="K718" s="5" t="s">
        <v>61</v>
      </c>
      <c r="L718" s="5" t="s">
        <v>62</v>
      </c>
      <c r="M718" s="7">
        <v>7800</v>
      </c>
      <c r="N718" s="7">
        <v>7800</v>
      </c>
      <c r="O718" s="5" t="s">
        <v>75</v>
      </c>
      <c r="P718" s="6" t="s">
        <v>914</v>
      </c>
    </row>
    <row r="719" spans="1:16" x14ac:dyDescent="0.55000000000000004">
      <c r="A719" s="2">
        <v>718</v>
      </c>
      <c r="B719" s="2">
        <v>2567</v>
      </c>
      <c r="C719" s="2" t="s">
        <v>55</v>
      </c>
      <c r="D719" s="2" t="s">
        <v>56</v>
      </c>
      <c r="E719" s="2" t="s">
        <v>57</v>
      </c>
      <c r="F719" s="2" t="s">
        <v>58</v>
      </c>
      <c r="G719" s="2" t="s">
        <v>59</v>
      </c>
      <c r="H719" s="5" t="s">
        <v>76</v>
      </c>
      <c r="I719" s="7">
        <v>7800</v>
      </c>
      <c r="J719" s="2" t="s">
        <v>60</v>
      </c>
      <c r="K719" s="5" t="s">
        <v>61</v>
      </c>
      <c r="L719" s="5" t="s">
        <v>62</v>
      </c>
      <c r="M719" s="7">
        <v>7800</v>
      </c>
      <c r="N719" s="7">
        <v>7800</v>
      </c>
      <c r="O719" s="5" t="s">
        <v>91</v>
      </c>
      <c r="P719" s="6" t="s">
        <v>915</v>
      </c>
    </row>
    <row r="720" spans="1:16" ht="48" x14ac:dyDescent="0.55000000000000004">
      <c r="A720" s="2">
        <v>719</v>
      </c>
      <c r="B720" s="2">
        <v>2567</v>
      </c>
      <c r="C720" s="2" t="s">
        <v>55</v>
      </c>
      <c r="D720" s="2" t="s">
        <v>56</v>
      </c>
      <c r="E720" s="2" t="s">
        <v>57</v>
      </c>
      <c r="F720" s="2" t="s">
        <v>58</v>
      </c>
      <c r="G720" s="2" t="s">
        <v>59</v>
      </c>
      <c r="H720" s="5" t="s">
        <v>388</v>
      </c>
      <c r="I720" s="7">
        <v>13000</v>
      </c>
      <c r="J720" s="2" t="s">
        <v>60</v>
      </c>
      <c r="K720" s="5" t="s">
        <v>61</v>
      </c>
      <c r="L720" s="5" t="s">
        <v>62</v>
      </c>
      <c r="M720" s="7">
        <v>13000</v>
      </c>
      <c r="N720" s="7">
        <v>13000</v>
      </c>
      <c r="O720" s="5" t="s">
        <v>109</v>
      </c>
      <c r="P720" s="6" t="s">
        <v>916</v>
      </c>
    </row>
    <row r="721" spans="1:16" x14ac:dyDescent="0.55000000000000004">
      <c r="A721" s="2">
        <v>720</v>
      </c>
      <c r="B721" s="2">
        <v>2567</v>
      </c>
      <c r="C721" s="2" t="s">
        <v>55</v>
      </c>
      <c r="D721" s="2" t="s">
        <v>56</v>
      </c>
      <c r="E721" s="2" t="s">
        <v>57</v>
      </c>
      <c r="F721" s="2" t="s">
        <v>58</v>
      </c>
      <c r="G721" s="2" t="s">
        <v>59</v>
      </c>
      <c r="H721" s="5" t="s">
        <v>76</v>
      </c>
      <c r="I721" s="7">
        <v>7500</v>
      </c>
      <c r="J721" s="2" t="s">
        <v>60</v>
      </c>
      <c r="K721" s="5" t="s">
        <v>61</v>
      </c>
      <c r="L721" s="5" t="s">
        <v>62</v>
      </c>
      <c r="M721" s="7">
        <v>7500</v>
      </c>
      <c r="N721" s="7">
        <v>7500</v>
      </c>
      <c r="O721" s="5" t="s">
        <v>132</v>
      </c>
      <c r="P721" s="6" t="s">
        <v>917</v>
      </c>
    </row>
    <row r="722" spans="1:16" x14ac:dyDescent="0.55000000000000004">
      <c r="A722" s="2">
        <v>721</v>
      </c>
      <c r="B722" s="2">
        <v>2567</v>
      </c>
      <c r="C722" s="2" t="s">
        <v>55</v>
      </c>
      <c r="D722" s="2" t="s">
        <v>56</v>
      </c>
      <c r="E722" s="2" t="s">
        <v>57</v>
      </c>
      <c r="F722" s="2" t="s">
        <v>58</v>
      </c>
      <c r="G722" s="2" t="s">
        <v>59</v>
      </c>
      <c r="H722" s="5" t="s">
        <v>76</v>
      </c>
      <c r="I722" s="7">
        <v>7500</v>
      </c>
      <c r="J722" s="2" t="s">
        <v>60</v>
      </c>
      <c r="K722" s="5" t="s">
        <v>61</v>
      </c>
      <c r="L722" s="5" t="s">
        <v>62</v>
      </c>
      <c r="M722" s="7">
        <v>7500</v>
      </c>
      <c r="N722" s="7">
        <v>7500</v>
      </c>
      <c r="O722" s="5" t="s">
        <v>597</v>
      </c>
      <c r="P722" s="6" t="s">
        <v>918</v>
      </c>
    </row>
    <row r="723" spans="1:16" x14ac:dyDescent="0.55000000000000004">
      <c r="A723" s="2">
        <v>722</v>
      </c>
      <c r="B723" s="2">
        <v>2567</v>
      </c>
      <c r="C723" s="2" t="s">
        <v>55</v>
      </c>
      <c r="D723" s="2" t="s">
        <v>56</v>
      </c>
      <c r="E723" s="2" t="s">
        <v>57</v>
      </c>
      <c r="F723" s="2" t="s">
        <v>58</v>
      </c>
      <c r="G723" s="2" t="s">
        <v>59</v>
      </c>
      <c r="H723" s="5" t="s">
        <v>76</v>
      </c>
      <c r="I723" s="7">
        <v>10000</v>
      </c>
      <c r="J723" s="2" t="s">
        <v>764</v>
      </c>
      <c r="K723" s="5" t="s">
        <v>61</v>
      </c>
      <c r="L723" s="5" t="s">
        <v>62</v>
      </c>
      <c r="M723" s="7">
        <v>10000</v>
      </c>
      <c r="N723" s="7">
        <v>10000</v>
      </c>
      <c r="O723" s="5" t="s">
        <v>131</v>
      </c>
      <c r="P723" s="6" t="s">
        <v>919</v>
      </c>
    </row>
    <row r="724" spans="1:16" x14ac:dyDescent="0.55000000000000004">
      <c r="A724" s="2">
        <v>723</v>
      </c>
      <c r="B724" s="2">
        <v>2567</v>
      </c>
      <c r="C724" s="2" t="s">
        <v>55</v>
      </c>
      <c r="D724" s="2" t="s">
        <v>56</v>
      </c>
      <c r="E724" s="2" t="s">
        <v>57</v>
      </c>
      <c r="F724" s="2" t="s">
        <v>58</v>
      </c>
      <c r="G724" s="2" t="s">
        <v>59</v>
      </c>
      <c r="H724" s="5" t="s">
        <v>76</v>
      </c>
      <c r="I724" s="7">
        <v>7500</v>
      </c>
      <c r="J724" s="2" t="s">
        <v>60</v>
      </c>
      <c r="K724" s="5" t="s">
        <v>61</v>
      </c>
      <c r="L724" s="5" t="s">
        <v>62</v>
      </c>
      <c r="M724" s="7">
        <v>7500</v>
      </c>
      <c r="N724" s="7">
        <v>7500</v>
      </c>
      <c r="O724" s="5" t="s">
        <v>691</v>
      </c>
      <c r="P724" s="6" t="s">
        <v>920</v>
      </c>
    </row>
    <row r="725" spans="1:16" x14ac:dyDescent="0.55000000000000004">
      <c r="A725" s="2">
        <v>724</v>
      </c>
      <c r="B725" s="2">
        <v>2567</v>
      </c>
      <c r="C725" s="2" t="s">
        <v>55</v>
      </c>
      <c r="D725" s="2" t="s">
        <v>56</v>
      </c>
      <c r="E725" s="2" t="s">
        <v>57</v>
      </c>
      <c r="F725" s="2" t="s">
        <v>58</v>
      </c>
      <c r="G725" s="2" t="s">
        <v>59</v>
      </c>
      <c r="H725" s="5" t="s">
        <v>80</v>
      </c>
      <c r="I725" s="7">
        <v>4919</v>
      </c>
      <c r="J725" s="2" t="s">
        <v>60</v>
      </c>
      <c r="K725" s="5" t="s">
        <v>61</v>
      </c>
      <c r="L725" s="5" t="s">
        <v>62</v>
      </c>
      <c r="M725" s="7">
        <v>4919</v>
      </c>
      <c r="N725" s="7">
        <v>4919</v>
      </c>
      <c r="O725" s="5" t="s">
        <v>244</v>
      </c>
      <c r="P725" s="6" t="s">
        <v>921</v>
      </c>
    </row>
    <row r="726" spans="1:16" x14ac:dyDescent="0.55000000000000004">
      <c r="A726" s="2">
        <v>725</v>
      </c>
      <c r="B726" s="2">
        <v>2567</v>
      </c>
      <c r="C726" s="2" t="s">
        <v>55</v>
      </c>
      <c r="D726" s="2" t="s">
        <v>56</v>
      </c>
      <c r="E726" s="2" t="s">
        <v>57</v>
      </c>
      <c r="F726" s="2" t="s">
        <v>58</v>
      </c>
      <c r="G726" s="2" t="s">
        <v>59</v>
      </c>
      <c r="H726" s="5" t="s">
        <v>243</v>
      </c>
      <c r="I726" s="7">
        <v>2800</v>
      </c>
      <c r="J726" s="2" t="s">
        <v>60</v>
      </c>
      <c r="K726" s="5" t="s">
        <v>61</v>
      </c>
      <c r="L726" s="5" t="s">
        <v>62</v>
      </c>
      <c r="M726" s="7">
        <v>2800</v>
      </c>
      <c r="N726" s="7">
        <v>2800</v>
      </c>
      <c r="O726" s="5" t="s">
        <v>99</v>
      </c>
      <c r="P726" s="6" t="s">
        <v>922</v>
      </c>
    </row>
    <row r="727" spans="1:16" x14ac:dyDescent="0.55000000000000004">
      <c r="A727" s="2">
        <v>726</v>
      </c>
      <c r="B727" s="2">
        <v>2567</v>
      </c>
      <c r="C727" s="2" t="s">
        <v>55</v>
      </c>
      <c r="D727" s="2" t="s">
        <v>56</v>
      </c>
      <c r="E727" s="2" t="s">
        <v>57</v>
      </c>
      <c r="F727" s="2" t="s">
        <v>58</v>
      </c>
      <c r="G727" s="2" t="s">
        <v>59</v>
      </c>
      <c r="H727" s="5" t="s">
        <v>76</v>
      </c>
      <c r="I727" s="7">
        <v>18500</v>
      </c>
      <c r="J727" s="2" t="s">
        <v>60</v>
      </c>
      <c r="K727" s="5" t="s">
        <v>61</v>
      </c>
      <c r="L727" s="5" t="s">
        <v>62</v>
      </c>
      <c r="M727" s="7">
        <v>18500</v>
      </c>
      <c r="N727" s="7">
        <v>18500</v>
      </c>
      <c r="O727" s="5" t="s">
        <v>88</v>
      </c>
      <c r="P727" s="6" t="s">
        <v>923</v>
      </c>
    </row>
    <row r="728" spans="1:16" x14ac:dyDescent="0.55000000000000004">
      <c r="A728" s="2">
        <v>727</v>
      </c>
      <c r="B728" s="2">
        <v>2567</v>
      </c>
      <c r="C728" s="2" t="s">
        <v>55</v>
      </c>
      <c r="D728" s="2" t="s">
        <v>56</v>
      </c>
      <c r="E728" s="2" t="s">
        <v>57</v>
      </c>
      <c r="F728" s="2" t="s">
        <v>58</v>
      </c>
      <c r="G728" s="2" t="s">
        <v>59</v>
      </c>
      <c r="H728" s="5" t="s">
        <v>76</v>
      </c>
      <c r="I728" s="7">
        <v>7500</v>
      </c>
      <c r="J728" s="2" t="s">
        <v>60</v>
      </c>
      <c r="K728" s="5" t="s">
        <v>61</v>
      </c>
      <c r="L728" s="5" t="s">
        <v>62</v>
      </c>
      <c r="M728" s="7">
        <v>7500</v>
      </c>
      <c r="N728" s="7">
        <v>7500</v>
      </c>
      <c r="O728" s="5" t="s">
        <v>87</v>
      </c>
      <c r="P728" s="6" t="s">
        <v>924</v>
      </c>
    </row>
    <row r="729" spans="1:16" x14ac:dyDescent="0.55000000000000004">
      <c r="A729" s="2">
        <v>728</v>
      </c>
      <c r="B729" s="2">
        <v>2567</v>
      </c>
      <c r="C729" s="2" t="s">
        <v>55</v>
      </c>
      <c r="D729" s="2" t="s">
        <v>56</v>
      </c>
      <c r="E729" s="2" t="s">
        <v>57</v>
      </c>
      <c r="F729" s="2" t="s">
        <v>58</v>
      </c>
      <c r="G729" s="2" t="s">
        <v>59</v>
      </c>
      <c r="H729" s="5" t="s">
        <v>76</v>
      </c>
      <c r="I729" s="7">
        <v>7500</v>
      </c>
      <c r="J729" s="2" t="s">
        <v>60</v>
      </c>
      <c r="K729" s="5" t="s">
        <v>61</v>
      </c>
      <c r="L729" s="5" t="s">
        <v>62</v>
      </c>
      <c r="M729" s="7">
        <v>7500</v>
      </c>
      <c r="N729" s="7">
        <v>7500</v>
      </c>
      <c r="O729" s="5" t="s">
        <v>86</v>
      </c>
      <c r="P729" s="6" t="s">
        <v>925</v>
      </c>
    </row>
    <row r="730" spans="1:16" x14ac:dyDescent="0.55000000000000004">
      <c r="A730" s="2">
        <v>729</v>
      </c>
      <c r="B730" s="2">
        <v>2567</v>
      </c>
      <c r="C730" s="2" t="s">
        <v>55</v>
      </c>
      <c r="D730" s="2" t="s">
        <v>56</v>
      </c>
      <c r="E730" s="2" t="s">
        <v>57</v>
      </c>
      <c r="F730" s="2" t="s">
        <v>58</v>
      </c>
      <c r="G730" s="2" t="s">
        <v>59</v>
      </c>
      <c r="H730" s="5" t="s">
        <v>76</v>
      </c>
      <c r="I730" s="7">
        <v>7500</v>
      </c>
      <c r="J730" s="2" t="s">
        <v>60</v>
      </c>
      <c r="K730" s="5" t="s">
        <v>61</v>
      </c>
      <c r="L730" s="5" t="s">
        <v>62</v>
      </c>
      <c r="M730" s="7">
        <v>7500</v>
      </c>
      <c r="N730" s="7">
        <v>7500</v>
      </c>
      <c r="O730" s="5" t="s">
        <v>519</v>
      </c>
      <c r="P730" s="6" t="s">
        <v>926</v>
      </c>
    </row>
    <row r="731" spans="1:16" x14ac:dyDescent="0.55000000000000004">
      <c r="A731" s="2">
        <v>730</v>
      </c>
      <c r="B731" s="2">
        <v>2567</v>
      </c>
      <c r="C731" s="2" t="s">
        <v>55</v>
      </c>
      <c r="D731" s="2" t="s">
        <v>56</v>
      </c>
      <c r="E731" s="2" t="s">
        <v>57</v>
      </c>
      <c r="F731" s="2" t="s">
        <v>58</v>
      </c>
      <c r="G731" s="2" t="s">
        <v>59</v>
      </c>
      <c r="H731" s="5" t="s">
        <v>76</v>
      </c>
      <c r="I731" s="7">
        <v>7500</v>
      </c>
      <c r="J731" s="2" t="s">
        <v>60</v>
      </c>
      <c r="K731" s="5" t="s">
        <v>61</v>
      </c>
      <c r="L731" s="5" t="s">
        <v>62</v>
      </c>
      <c r="M731" s="7">
        <v>7500</v>
      </c>
      <c r="N731" s="7">
        <v>7500</v>
      </c>
      <c r="O731" s="5" t="s">
        <v>520</v>
      </c>
      <c r="P731" s="6" t="s">
        <v>927</v>
      </c>
    </row>
    <row r="732" spans="1:16" x14ac:dyDescent="0.55000000000000004">
      <c r="A732" s="2">
        <v>731</v>
      </c>
      <c r="B732" s="2">
        <v>2567</v>
      </c>
      <c r="C732" s="2" t="s">
        <v>55</v>
      </c>
      <c r="D732" s="2" t="s">
        <v>56</v>
      </c>
      <c r="E732" s="2" t="s">
        <v>57</v>
      </c>
      <c r="F732" s="2" t="s">
        <v>58</v>
      </c>
      <c r="G732" s="2" t="s">
        <v>59</v>
      </c>
      <c r="H732" s="5" t="s">
        <v>76</v>
      </c>
      <c r="I732" s="7">
        <v>7500</v>
      </c>
      <c r="J732" s="2" t="s">
        <v>60</v>
      </c>
      <c r="K732" s="5" t="s">
        <v>61</v>
      </c>
      <c r="L732" s="5" t="s">
        <v>62</v>
      </c>
      <c r="M732" s="7">
        <v>7500</v>
      </c>
      <c r="N732" s="7">
        <v>7500</v>
      </c>
      <c r="O732" s="5" t="s">
        <v>518</v>
      </c>
      <c r="P732" s="6" t="s">
        <v>928</v>
      </c>
    </row>
    <row r="733" spans="1:16" x14ac:dyDescent="0.55000000000000004">
      <c r="A733" s="2">
        <v>732</v>
      </c>
      <c r="B733" s="2">
        <v>2567</v>
      </c>
      <c r="C733" s="2" t="s">
        <v>55</v>
      </c>
      <c r="D733" s="2" t="s">
        <v>56</v>
      </c>
      <c r="E733" s="2" t="s">
        <v>57</v>
      </c>
      <c r="F733" s="2" t="s">
        <v>58</v>
      </c>
      <c r="G733" s="2" t="s">
        <v>59</v>
      </c>
      <c r="H733" s="5" t="s">
        <v>76</v>
      </c>
      <c r="I733" s="7">
        <v>7500</v>
      </c>
      <c r="J733" s="2" t="s">
        <v>60</v>
      </c>
      <c r="K733" s="5" t="s">
        <v>61</v>
      </c>
      <c r="L733" s="5" t="s">
        <v>62</v>
      </c>
      <c r="M733" s="7">
        <v>7500</v>
      </c>
      <c r="N733" s="7">
        <v>7500</v>
      </c>
      <c r="O733" s="5" t="s">
        <v>521</v>
      </c>
      <c r="P733" s="6" t="s">
        <v>929</v>
      </c>
    </row>
    <row r="734" spans="1:16" x14ac:dyDescent="0.55000000000000004">
      <c r="A734" s="2">
        <v>733</v>
      </c>
      <c r="B734" s="2">
        <v>2567</v>
      </c>
      <c r="C734" s="2" t="s">
        <v>55</v>
      </c>
      <c r="D734" s="2" t="s">
        <v>56</v>
      </c>
      <c r="E734" s="2" t="s">
        <v>57</v>
      </c>
      <c r="F734" s="2" t="s">
        <v>58</v>
      </c>
      <c r="G734" s="2" t="s">
        <v>59</v>
      </c>
      <c r="H734" s="5" t="s">
        <v>247</v>
      </c>
      <c r="I734" s="7">
        <v>5000</v>
      </c>
      <c r="J734" s="2" t="s">
        <v>60</v>
      </c>
      <c r="K734" s="5" t="s">
        <v>61</v>
      </c>
      <c r="L734" s="5" t="s">
        <v>62</v>
      </c>
      <c r="M734" s="7">
        <v>5000</v>
      </c>
      <c r="N734" s="7">
        <v>5000</v>
      </c>
      <c r="O734" s="5" t="s">
        <v>930</v>
      </c>
      <c r="P734" s="6" t="s">
        <v>931</v>
      </c>
    </row>
    <row r="735" spans="1:16" x14ac:dyDescent="0.55000000000000004">
      <c r="A735" s="2">
        <v>734</v>
      </c>
      <c r="B735" s="2">
        <v>2567</v>
      </c>
      <c r="C735" s="2" t="s">
        <v>55</v>
      </c>
      <c r="D735" s="2" t="s">
        <v>56</v>
      </c>
      <c r="E735" s="2" t="s">
        <v>57</v>
      </c>
      <c r="F735" s="2" t="s">
        <v>58</v>
      </c>
      <c r="G735" s="2" t="s">
        <v>59</v>
      </c>
      <c r="H735" s="5" t="s">
        <v>80</v>
      </c>
      <c r="I735" s="7">
        <v>1400</v>
      </c>
      <c r="J735" s="2" t="s">
        <v>60</v>
      </c>
      <c r="K735" s="5" t="s">
        <v>61</v>
      </c>
      <c r="L735" s="5" t="s">
        <v>62</v>
      </c>
      <c r="M735" s="7">
        <v>1400</v>
      </c>
      <c r="N735" s="7">
        <v>1400</v>
      </c>
      <c r="O735" s="5" t="s">
        <v>244</v>
      </c>
      <c r="P735" s="6" t="s">
        <v>932</v>
      </c>
    </row>
    <row r="736" spans="1:16" x14ac:dyDescent="0.55000000000000004">
      <c r="A736" s="2">
        <v>735</v>
      </c>
      <c r="B736" s="2">
        <v>2567</v>
      </c>
      <c r="C736" s="2" t="s">
        <v>55</v>
      </c>
      <c r="D736" s="2" t="s">
        <v>56</v>
      </c>
      <c r="E736" s="2" t="s">
        <v>57</v>
      </c>
      <c r="F736" s="2" t="s">
        <v>58</v>
      </c>
      <c r="G736" s="2" t="s">
        <v>59</v>
      </c>
      <c r="H736" s="5" t="s">
        <v>76</v>
      </c>
      <c r="I736" s="7">
        <v>10000</v>
      </c>
      <c r="J736" s="2" t="s">
        <v>60</v>
      </c>
      <c r="K736" s="5" t="s">
        <v>61</v>
      </c>
      <c r="L736" s="5" t="s">
        <v>62</v>
      </c>
      <c r="M736" s="7">
        <v>10000</v>
      </c>
      <c r="N736" s="7">
        <v>10000</v>
      </c>
      <c r="O736" s="5" t="s">
        <v>323</v>
      </c>
      <c r="P736" s="6" t="s">
        <v>933</v>
      </c>
    </row>
    <row r="737" spans="1:16" x14ac:dyDescent="0.55000000000000004">
      <c r="A737" s="2">
        <v>736</v>
      </c>
      <c r="B737" s="2">
        <v>2567</v>
      </c>
      <c r="C737" s="2" t="s">
        <v>55</v>
      </c>
      <c r="D737" s="2" t="s">
        <v>56</v>
      </c>
      <c r="E737" s="2" t="s">
        <v>57</v>
      </c>
      <c r="F737" s="2" t="s">
        <v>58</v>
      </c>
      <c r="G737" s="2" t="s">
        <v>59</v>
      </c>
      <c r="H737" s="5" t="s">
        <v>76</v>
      </c>
      <c r="I737" s="7">
        <v>9000</v>
      </c>
      <c r="J737" s="2" t="s">
        <v>60</v>
      </c>
      <c r="K737" s="5" t="s">
        <v>61</v>
      </c>
      <c r="L737" s="5" t="s">
        <v>62</v>
      </c>
      <c r="M737" s="7">
        <v>9000</v>
      </c>
      <c r="N737" s="7">
        <v>9000</v>
      </c>
      <c r="O737" s="5" t="s">
        <v>84</v>
      </c>
      <c r="P737" s="6" t="s">
        <v>934</v>
      </c>
    </row>
    <row r="738" spans="1:16" x14ac:dyDescent="0.55000000000000004">
      <c r="A738" s="2">
        <v>737</v>
      </c>
      <c r="B738" s="2">
        <v>2567</v>
      </c>
      <c r="C738" s="2" t="s">
        <v>55</v>
      </c>
      <c r="D738" s="2" t="s">
        <v>56</v>
      </c>
      <c r="E738" s="2" t="s">
        <v>57</v>
      </c>
      <c r="F738" s="2" t="s">
        <v>58</v>
      </c>
      <c r="G738" s="2" t="s">
        <v>59</v>
      </c>
      <c r="H738" s="5" t="s">
        <v>76</v>
      </c>
      <c r="I738" s="7">
        <v>7500</v>
      </c>
      <c r="J738" s="2" t="s">
        <v>60</v>
      </c>
      <c r="K738" s="5" t="s">
        <v>61</v>
      </c>
      <c r="L738" s="5" t="s">
        <v>62</v>
      </c>
      <c r="M738" s="7">
        <v>7500</v>
      </c>
      <c r="N738" s="7">
        <v>7500</v>
      </c>
      <c r="O738" s="5" t="s">
        <v>600</v>
      </c>
      <c r="P738" s="6" t="s">
        <v>935</v>
      </c>
    </row>
    <row r="739" spans="1:16" x14ac:dyDescent="0.55000000000000004">
      <c r="A739" s="2">
        <v>738</v>
      </c>
      <c r="B739" s="2">
        <v>2567</v>
      </c>
      <c r="C739" s="2" t="s">
        <v>55</v>
      </c>
      <c r="D739" s="2" t="s">
        <v>56</v>
      </c>
      <c r="E739" s="2" t="s">
        <v>57</v>
      </c>
      <c r="F739" s="2" t="s">
        <v>58</v>
      </c>
      <c r="G739" s="2" t="s">
        <v>59</v>
      </c>
      <c r="H739" s="5" t="s">
        <v>76</v>
      </c>
      <c r="I739" s="7">
        <v>7500</v>
      </c>
      <c r="J739" s="2" t="s">
        <v>60</v>
      </c>
      <c r="K739" s="5" t="s">
        <v>61</v>
      </c>
      <c r="L739" s="5" t="s">
        <v>62</v>
      </c>
      <c r="M739" s="7">
        <v>7500</v>
      </c>
      <c r="N739" s="7">
        <v>7500</v>
      </c>
      <c r="O739" s="5" t="s">
        <v>94</v>
      </c>
      <c r="P739" s="6" t="s">
        <v>936</v>
      </c>
    </row>
    <row r="740" spans="1:16" x14ac:dyDescent="0.55000000000000004">
      <c r="A740" s="2">
        <v>739</v>
      </c>
      <c r="B740" s="2">
        <v>2567</v>
      </c>
      <c r="C740" s="2" t="s">
        <v>55</v>
      </c>
      <c r="D740" s="2" t="s">
        <v>56</v>
      </c>
      <c r="E740" s="2" t="s">
        <v>57</v>
      </c>
      <c r="F740" s="2" t="s">
        <v>58</v>
      </c>
      <c r="G740" s="2" t="s">
        <v>59</v>
      </c>
      <c r="H740" s="5" t="s">
        <v>76</v>
      </c>
      <c r="I740" s="7">
        <v>7500</v>
      </c>
      <c r="J740" s="2" t="s">
        <v>60</v>
      </c>
      <c r="K740" s="5" t="s">
        <v>61</v>
      </c>
      <c r="L740" s="5" t="s">
        <v>62</v>
      </c>
      <c r="M740" s="7">
        <v>7500</v>
      </c>
      <c r="N740" s="7">
        <v>7500</v>
      </c>
      <c r="O740" s="5" t="s">
        <v>106</v>
      </c>
      <c r="P740" s="6" t="s">
        <v>937</v>
      </c>
    </row>
    <row r="741" spans="1:16" x14ac:dyDescent="0.55000000000000004">
      <c r="A741" s="2">
        <v>740</v>
      </c>
      <c r="B741" s="2">
        <v>2567</v>
      </c>
      <c r="C741" s="2" t="s">
        <v>55</v>
      </c>
      <c r="D741" s="2" t="s">
        <v>56</v>
      </c>
      <c r="E741" s="2" t="s">
        <v>57</v>
      </c>
      <c r="F741" s="2" t="s">
        <v>58</v>
      </c>
      <c r="G741" s="2" t="s">
        <v>59</v>
      </c>
      <c r="H741" s="5" t="s">
        <v>76</v>
      </c>
      <c r="I741" s="7">
        <v>7500</v>
      </c>
      <c r="J741" s="2" t="s">
        <v>60</v>
      </c>
      <c r="K741" s="5" t="s">
        <v>61</v>
      </c>
      <c r="L741" s="5" t="s">
        <v>62</v>
      </c>
      <c r="M741" s="7">
        <v>7500</v>
      </c>
      <c r="N741" s="7">
        <v>7500</v>
      </c>
      <c r="O741" s="5" t="s">
        <v>93</v>
      </c>
      <c r="P741" s="6" t="s">
        <v>938</v>
      </c>
    </row>
    <row r="742" spans="1:16" x14ac:dyDescent="0.55000000000000004">
      <c r="A742" s="2">
        <v>741</v>
      </c>
      <c r="B742" s="2">
        <v>2567</v>
      </c>
      <c r="C742" s="2" t="s">
        <v>55</v>
      </c>
      <c r="D742" s="2" t="s">
        <v>56</v>
      </c>
      <c r="E742" s="2" t="s">
        <v>57</v>
      </c>
      <c r="F742" s="2" t="s">
        <v>58</v>
      </c>
      <c r="G742" s="2" t="s">
        <v>59</v>
      </c>
      <c r="H742" s="5" t="s">
        <v>76</v>
      </c>
      <c r="I742" s="7">
        <v>7500</v>
      </c>
      <c r="J742" s="2" t="s">
        <v>60</v>
      </c>
      <c r="K742" s="5" t="s">
        <v>61</v>
      </c>
      <c r="L742" s="5" t="s">
        <v>62</v>
      </c>
      <c r="M742" s="7">
        <v>7500</v>
      </c>
      <c r="N742" s="7">
        <v>7500</v>
      </c>
      <c r="O742" s="5" t="s">
        <v>690</v>
      </c>
      <c r="P742" s="6" t="s">
        <v>939</v>
      </c>
    </row>
    <row r="743" spans="1:16" x14ac:dyDescent="0.55000000000000004">
      <c r="A743" s="2">
        <v>742</v>
      </c>
      <c r="B743" s="2">
        <v>2567</v>
      </c>
      <c r="C743" s="2" t="s">
        <v>55</v>
      </c>
      <c r="D743" s="2" t="s">
        <v>56</v>
      </c>
      <c r="E743" s="2" t="s">
        <v>57</v>
      </c>
      <c r="F743" s="2" t="s">
        <v>58</v>
      </c>
      <c r="G743" s="2" t="s">
        <v>59</v>
      </c>
      <c r="H743" s="5" t="s">
        <v>76</v>
      </c>
      <c r="I743" s="7">
        <v>10000</v>
      </c>
      <c r="J743" s="2" t="s">
        <v>60</v>
      </c>
      <c r="K743" s="5" t="s">
        <v>61</v>
      </c>
      <c r="L743" s="5" t="s">
        <v>62</v>
      </c>
      <c r="M743" s="7">
        <v>10000</v>
      </c>
      <c r="N743" s="7">
        <v>10000</v>
      </c>
      <c r="O743" s="5" t="s">
        <v>77</v>
      </c>
      <c r="P743" s="6" t="s">
        <v>940</v>
      </c>
    </row>
    <row r="744" spans="1:16" x14ac:dyDescent="0.55000000000000004">
      <c r="A744" s="2">
        <v>743</v>
      </c>
      <c r="B744" s="2">
        <v>2567</v>
      </c>
      <c r="C744" s="2" t="s">
        <v>55</v>
      </c>
      <c r="D744" s="2" t="s">
        <v>56</v>
      </c>
      <c r="E744" s="2" t="s">
        <v>57</v>
      </c>
      <c r="F744" s="2" t="s">
        <v>58</v>
      </c>
      <c r="G744" s="2" t="s">
        <v>59</v>
      </c>
      <c r="H744" s="5" t="s">
        <v>76</v>
      </c>
      <c r="I744" s="7">
        <v>10000</v>
      </c>
      <c r="J744" s="2" t="s">
        <v>60</v>
      </c>
      <c r="K744" s="5" t="s">
        <v>61</v>
      </c>
      <c r="L744" s="5" t="s">
        <v>62</v>
      </c>
      <c r="M744" s="7">
        <v>10000</v>
      </c>
      <c r="N744" s="7">
        <v>10000</v>
      </c>
      <c r="O744" s="5" t="s">
        <v>92</v>
      </c>
      <c r="P744" s="6" t="s">
        <v>941</v>
      </c>
    </row>
    <row r="745" spans="1:16" x14ac:dyDescent="0.55000000000000004">
      <c r="A745" s="2">
        <v>744</v>
      </c>
      <c r="B745" s="2">
        <v>2567</v>
      </c>
      <c r="C745" s="2" t="s">
        <v>55</v>
      </c>
      <c r="D745" s="2" t="s">
        <v>56</v>
      </c>
      <c r="E745" s="2" t="s">
        <v>57</v>
      </c>
      <c r="F745" s="2" t="s">
        <v>58</v>
      </c>
      <c r="G745" s="2" t="s">
        <v>59</v>
      </c>
      <c r="H745" s="5" t="s">
        <v>76</v>
      </c>
      <c r="I745" s="7">
        <v>10000</v>
      </c>
      <c r="J745" s="2" t="s">
        <v>60</v>
      </c>
      <c r="K745" s="5" t="s">
        <v>61</v>
      </c>
      <c r="L745" s="5" t="s">
        <v>62</v>
      </c>
      <c r="M745" s="7">
        <v>10000</v>
      </c>
      <c r="N745" s="7">
        <v>10000</v>
      </c>
      <c r="O745" s="5" t="s">
        <v>105</v>
      </c>
      <c r="P745" s="6" t="s">
        <v>942</v>
      </c>
    </row>
    <row r="746" spans="1:16" x14ac:dyDescent="0.55000000000000004">
      <c r="A746" s="2">
        <v>745</v>
      </c>
      <c r="B746" s="2">
        <v>2567</v>
      </c>
      <c r="C746" s="2" t="s">
        <v>55</v>
      </c>
      <c r="D746" s="2" t="s">
        <v>56</v>
      </c>
      <c r="E746" s="2" t="s">
        <v>57</v>
      </c>
      <c r="F746" s="2" t="s">
        <v>58</v>
      </c>
      <c r="G746" s="2" t="s">
        <v>59</v>
      </c>
      <c r="H746" s="5" t="s">
        <v>76</v>
      </c>
      <c r="I746" s="7">
        <v>10000</v>
      </c>
      <c r="J746" s="2" t="s">
        <v>60</v>
      </c>
      <c r="K746" s="5" t="s">
        <v>61</v>
      </c>
      <c r="L746" s="5" t="s">
        <v>62</v>
      </c>
      <c r="M746" s="7">
        <v>10000</v>
      </c>
      <c r="N746" s="7">
        <v>10000</v>
      </c>
      <c r="O746" s="5" t="s">
        <v>101</v>
      </c>
      <c r="P746" s="6" t="s">
        <v>943</v>
      </c>
    </row>
    <row r="747" spans="1:16" x14ac:dyDescent="0.55000000000000004">
      <c r="A747" s="2">
        <v>746</v>
      </c>
      <c r="B747" s="2">
        <v>2567</v>
      </c>
      <c r="C747" s="2" t="s">
        <v>55</v>
      </c>
      <c r="D747" s="2" t="s">
        <v>56</v>
      </c>
      <c r="E747" s="2" t="s">
        <v>57</v>
      </c>
      <c r="F747" s="2" t="s">
        <v>58</v>
      </c>
      <c r="G747" s="2" t="s">
        <v>59</v>
      </c>
      <c r="H747" s="5" t="s">
        <v>76</v>
      </c>
      <c r="I747" s="7">
        <v>10000</v>
      </c>
      <c r="J747" s="2" t="s">
        <v>60</v>
      </c>
      <c r="K747" s="5" t="s">
        <v>61</v>
      </c>
      <c r="L747" s="5" t="s">
        <v>62</v>
      </c>
      <c r="M747" s="7">
        <v>10000</v>
      </c>
      <c r="N747" s="7">
        <v>10000</v>
      </c>
      <c r="O747" s="5" t="s">
        <v>103</v>
      </c>
      <c r="P747" s="6" t="s">
        <v>944</v>
      </c>
    </row>
    <row r="748" spans="1:16" x14ac:dyDescent="0.55000000000000004">
      <c r="A748" s="2">
        <v>747</v>
      </c>
      <c r="B748" s="2">
        <v>2567</v>
      </c>
      <c r="C748" s="2" t="s">
        <v>55</v>
      </c>
      <c r="D748" s="2" t="s">
        <v>56</v>
      </c>
      <c r="E748" s="2" t="s">
        <v>57</v>
      </c>
      <c r="F748" s="2" t="s">
        <v>58</v>
      </c>
      <c r="G748" s="2" t="s">
        <v>59</v>
      </c>
      <c r="H748" s="5" t="s">
        <v>76</v>
      </c>
      <c r="I748" s="7">
        <v>10000</v>
      </c>
      <c r="J748" s="2" t="s">
        <v>60</v>
      </c>
      <c r="K748" s="5" t="s">
        <v>61</v>
      </c>
      <c r="L748" s="5" t="s">
        <v>62</v>
      </c>
      <c r="M748" s="7">
        <v>10000</v>
      </c>
      <c r="N748" s="7">
        <v>10000</v>
      </c>
      <c r="O748" s="5" t="s">
        <v>107</v>
      </c>
      <c r="P748" s="6" t="s">
        <v>945</v>
      </c>
    </row>
    <row r="749" spans="1:16" x14ac:dyDescent="0.55000000000000004">
      <c r="A749" s="2">
        <v>748</v>
      </c>
      <c r="B749" s="2">
        <v>2567</v>
      </c>
      <c r="C749" s="2" t="s">
        <v>55</v>
      </c>
      <c r="D749" s="2" t="s">
        <v>56</v>
      </c>
      <c r="E749" s="2" t="s">
        <v>57</v>
      </c>
      <c r="F749" s="2" t="s">
        <v>58</v>
      </c>
      <c r="G749" s="2" t="s">
        <v>59</v>
      </c>
      <c r="H749" s="5" t="s">
        <v>76</v>
      </c>
      <c r="I749" s="7">
        <v>7500</v>
      </c>
      <c r="J749" s="2" t="s">
        <v>60</v>
      </c>
      <c r="K749" s="5" t="s">
        <v>61</v>
      </c>
      <c r="L749" s="5" t="s">
        <v>62</v>
      </c>
      <c r="M749" s="7">
        <v>7500</v>
      </c>
      <c r="N749" s="7">
        <v>7500</v>
      </c>
      <c r="O749" s="5" t="s">
        <v>113</v>
      </c>
      <c r="P749" s="6" t="s">
        <v>946</v>
      </c>
    </row>
    <row r="750" spans="1:16" x14ac:dyDescent="0.55000000000000004">
      <c r="A750" s="2">
        <v>749</v>
      </c>
      <c r="B750" s="2">
        <v>2567</v>
      </c>
      <c r="C750" s="2" t="s">
        <v>55</v>
      </c>
      <c r="D750" s="2" t="s">
        <v>56</v>
      </c>
      <c r="E750" s="2" t="s">
        <v>57</v>
      </c>
      <c r="F750" s="2" t="s">
        <v>58</v>
      </c>
      <c r="G750" s="2" t="s">
        <v>59</v>
      </c>
      <c r="H750" s="5" t="s">
        <v>76</v>
      </c>
      <c r="I750" s="7">
        <v>7000</v>
      </c>
      <c r="J750" s="2" t="s">
        <v>60</v>
      </c>
      <c r="K750" s="5" t="s">
        <v>61</v>
      </c>
      <c r="L750" s="5" t="s">
        <v>62</v>
      </c>
      <c r="M750" s="7">
        <v>7000</v>
      </c>
      <c r="N750" s="7">
        <v>7000</v>
      </c>
      <c r="O750" s="5" t="s">
        <v>700</v>
      </c>
      <c r="P750" s="6" t="s">
        <v>947</v>
      </c>
    </row>
    <row r="751" spans="1:16" x14ac:dyDescent="0.55000000000000004">
      <c r="A751" s="2">
        <v>750</v>
      </c>
      <c r="B751" s="2">
        <v>2567</v>
      </c>
      <c r="C751" s="2" t="s">
        <v>55</v>
      </c>
      <c r="D751" s="2" t="s">
        <v>56</v>
      </c>
      <c r="E751" s="2" t="s">
        <v>57</v>
      </c>
      <c r="F751" s="2" t="s">
        <v>58</v>
      </c>
      <c r="G751" s="2" t="s">
        <v>59</v>
      </c>
      <c r="H751" s="5" t="s">
        <v>76</v>
      </c>
      <c r="I751" s="7">
        <v>7000</v>
      </c>
      <c r="J751" s="2" t="s">
        <v>60</v>
      </c>
      <c r="K751" s="5" t="s">
        <v>61</v>
      </c>
      <c r="L751" s="5" t="s">
        <v>62</v>
      </c>
      <c r="M751" s="7">
        <v>7000</v>
      </c>
      <c r="N751" s="7">
        <v>7000</v>
      </c>
      <c r="O751" s="5" t="s">
        <v>699</v>
      </c>
      <c r="P751" s="6" t="s">
        <v>948</v>
      </c>
    </row>
    <row r="752" spans="1:16" x14ac:dyDescent="0.55000000000000004">
      <c r="A752" s="2">
        <v>751</v>
      </c>
      <c r="B752" s="2">
        <v>2567</v>
      </c>
      <c r="C752" s="2" t="s">
        <v>55</v>
      </c>
      <c r="D752" s="2" t="s">
        <v>56</v>
      </c>
      <c r="E752" s="2" t="s">
        <v>57</v>
      </c>
      <c r="F752" s="2" t="s">
        <v>58</v>
      </c>
      <c r="G752" s="2" t="s">
        <v>59</v>
      </c>
      <c r="H752" s="5" t="s">
        <v>76</v>
      </c>
      <c r="I752" s="7">
        <v>7500</v>
      </c>
      <c r="J752" s="2" t="s">
        <v>60</v>
      </c>
      <c r="K752" s="5" t="s">
        <v>61</v>
      </c>
      <c r="L752" s="5" t="s">
        <v>62</v>
      </c>
      <c r="M752" s="7">
        <v>7500</v>
      </c>
      <c r="N752" s="7">
        <v>7500</v>
      </c>
      <c r="O752" s="5" t="s">
        <v>115</v>
      </c>
      <c r="P752" s="6" t="s">
        <v>949</v>
      </c>
    </row>
    <row r="753" spans="1:16" x14ac:dyDescent="0.55000000000000004">
      <c r="A753" s="2">
        <v>752</v>
      </c>
      <c r="B753" s="2">
        <v>2567</v>
      </c>
      <c r="C753" s="2" t="s">
        <v>55</v>
      </c>
      <c r="D753" s="2" t="s">
        <v>56</v>
      </c>
      <c r="E753" s="2" t="s">
        <v>57</v>
      </c>
      <c r="F753" s="2" t="s">
        <v>58</v>
      </c>
      <c r="G753" s="2" t="s">
        <v>59</v>
      </c>
      <c r="H753" s="5" t="s">
        <v>76</v>
      </c>
      <c r="I753" s="7">
        <v>7500</v>
      </c>
      <c r="J753" s="2" t="s">
        <v>60</v>
      </c>
      <c r="K753" s="5" t="s">
        <v>61</v>
      </c>
      <c r="L753" s="5" t="s">
        <v>62</v>
      </c>
      <c r="M753" s="7">
        <v>7500</v>
      </c>
      <c r="N753" s="7">
        <v>7500</v>
      </c>
      <c r="O753" s="5" t="s">
        <v>83</v>
      </c>
      <c r="P753" s="6" t="s">
        <v>950</v>
      </c>
    </row>
    <row r="754" spans="1:16" x14ac:dyDescent="0.55000000000000004">
      <c r="A754" s="2">
        <v>753</v>
      </c>
      <c r="B754" s="2">
        <v>2567</v>
      </c>
      <c r="C754" s="2" t="s">
        <v>55</v>
      </c>
      <c r="D754" s="2" t="s">
        <v>56</v>
      </c>
      <c r="E754" s="2" t="s">
        <v>57</v>
      </c>
      <c r="F754" s="2" t="s">
        <v>58</v>
      </c>
      <c r="G754" s="2" t="s">
        <v>59</v>
      </c>
      <c r="H754" s="5" t="s">
        <v>698</v>
      </c>
      <c r="I754" s="7">
        <v>2160</v>
      </c>
      <c r="J754" s="2" t="s">
        <v>60</v>
      </c>
      <c r="K754" s="5" t="s">
        <v>61</v>
      </c>
      <c r="L754" s="5" t="s">
        <v>62</v>
      </c>
      <c r="M754" s="7">
        <v>2160</v>
      </c>
      <c r="N754" s="7">
        <v>2160</v>
      </c>
      <c r="O754" s="5" t="s">
        <v>112</v>
      </c>
      <c r="P754" s="6" t="s">
        <v>951</v>
      </c>
    </row>
    <row r="755" spans="1:16" x14ac:dyDescent="0.55000000000000004">
      <c r="A755" s="2">
        <v>754</v>
      </c>
      <c r="B755" s="2">
        <v>2567</v>
      </c>
      <c r="C755" s="2" t="s">
        <v>55</v>
      </c>
      <c r="D755" s="2" t="s">
        <v>56</v>
      </c>
      <c r="E755" s="2" t="s">
        <v>57</v>
      </c>
      <c r="F755" s="2" t="s">
        <v>58</v>
      </c>
      <c r="G755" s="2" t="s">
        <v>59</v>
      </c>
      <c r="H755" s="5" t="s">
        <v>117</v>
      </c>
      <c r="I755" s="7">
        <v>10300</v>
      </c>
      <c r="J755" s="2" t="s">
        <v>60</v>
      </c>
      <c r="K755" s="5" t="s">
        <v>61</v>
      </c>
      <c r="L755" s="5" t="s">
        <v>62</v>
      </c>
      <c r="M755" s="7">
        <v>10300</v>
      </c>
      <c r="N755" s="7">
        <v>10300</v>
      </c>
      <c r="O755" s="5" t="s">
        <v>128</v>
      </c>
      <c r="P755" s="6" t="s">
        <v>952</v>
      </c>
    </row>
    <row r="756" spans="1:16" x14ac:dyDescent="0.55000000000000004">
      <c r="A756" s="2">
        <v>755</v>
      </c>
      <c r="B756" s="2">
        <v>2567</v>
      </c>
      <c r="C756" s="2" t="s">
        <v>55</v>
      </c>
      <c r="D756" s="2" t="s">
        <v>56</v>
      </c>
      <c r="E756" s="2" t="s">
        <v>57</v>
      </c>
      <c r="F756" s="2" t="s">
        <v>58</v>
      </c>
      <c r="G756" s="2" t="s">
        <v>59</v>
      </c>
      <c r="H756" s="5" t="s">
        <v>95</v>
      </c>
      <c r="I756" s="7">
        <v>5400</v>
      </c>
      <c r="J756" s="2" t="s">
        <v>60</v>
      </c>
      <c r="K756" s="5" t="s">
        <v>61</v>
      </c>
      <c r="L756" s="5" t="s">
        <v>62</v>
      </c>
      <c r="M756" s="7">
        <v>5400</v>
      </c>
      <c r="N756" s="7">
        <v>5400</v>
      </c>
      <c r="O756" s="5" t="s">
        <v>377</v>
      </c>
      <c r="P756" s="6" t="s">
        <v>953</v>
      </c>
    </row>
    <row r="757" spans="1:16" x14ac:dyDescent="0.55000000000000004">
      <c r="A757" s="2">
        <v>756</v>
      </c>
      <c r="B757" s="2">
        <v>2567</v>
      </c>
      <c r="C757" s="2" t="s">
        <v>55</v>
      </c>
      <c r="D757" s="2" t="s">
        <v>56</v>
      </c>
      <c r="E757" s="2" t="s">
        <v>57</v>
      </c>
      <c r="F757" s="2" t="s">
        <v>58</v>
      </c>
      <c r="G757" s="2" t="s">
        <v>59</v>
      </c>
      <c r="H757" s="5" t="s">
        <v>954</v>
      </c>
      <c r="I757" s="7">
        <v>9800</v>
      </c>
      <c r="J757" s="2" t="s">
        <v>60</v>
      </c>
      <c r="K757" s="5" t="s">
        <v>61</v>
      </c>
      <c r="L757" s="5" t="s">
        <v>62</v>
      </c>
      <c r="M757" s="7">
        <v>9800</v>
      </c>
      <c r="N757" s="7">
        <v>9800</v>
      </c>
      <c r="O757" s="5" t="s">
        <v>134</v>
      </c>
      <c r="P757" s="6" t="s">
        <v>955</v>
      </c>
    </row>
    <row r="758" spans="1:16" x14ac:dyDescent="0.55000000000000004">
      <c r="A758" s="2">
        <v>757</v>
      </c>
      <c r="B758" s="2">
        <v>2567</v>
      </c>
      <c r="C758" s="2" t="s">
        <v>55</v>
      </c>
      <c r="D758" s="2" t="s">
        <v>56</v>
      </c>
      <c r="E758" s="2" t="s">
        <v>57</v>
      </c>
      <c r="F758" s="2" t="s">
        <v>58</v>
      </c>
      <c r="G758" s="2" t="s">
        <v>59</v>
      </c>
      <c r="H758" s="5" t="s">
        <v>129</v>
      </c>
      <c r="I758" s="7">
        <v>3400</v>
      </c>
      <c r="J758" s="2" t="s">
        <v>60</v>
      </c>
      <c r="K758" s="5" t="s">
        <v>61</v>
      </c>
      <c r="L758" s="5" t="s">
        <v>62</v>
      </c>
      <c r="M758" s="7">
        <v>3400</v>
      </c>
      <c r="N758" s="7">
        <v>3400</v>
      </c>
      <c r="O758" s="5" t="s">
        <v>380</v>
      </c>
      <c r="P758" s="6" t="s">
        <v>956</v>
      </c>
    </row>
    <row r="759" spans="1:16" x14ac:dyDescent="0.55000000000000004">
      <c r="A759" s="2">
        <v>758</v>
      </c>
      <c r="B759" s="2">
        <v>2567</v>
      </c>
      <c r="C759" s="2" t="s">
        <v>55</v>
      </c>
      <c r="D759" s="2" t="s">
        <v>56</v>
      </c>
      <c r="E759" s="2" t="s">
        <v>57</v>
      </c>
      <c r="F759" s="2" t="s">
        <v>58</v>
      </c>
      <c r="G759" s="2" t="s">
        <v>59</v>
      </c>
      <c r="H759" s="5" t="s">
        <v>117</v>
      </c>
      <c r="I759" s="7">
        <v>82250</v>
      </c>
      <c r="J759" s="2" t="s">
        <v>60</v>
      </c>
      <c r="K759" s="5" t="s">
        <v>61</v>
      </c>
      <c r="L759" s="5" t="s">
        <v>62</v>
      </c>
      <c r="M759" s="7">
        <v>82250</v>
      </c>
      <c r="N759" s="7">
        <v>82250</v>
      </c>
      <c r="O759" s="5" t="s">
        <v>958</v>
      </c>
      <c r="P759" s="6" t="s">
        <v>957</v>
      </c>
    </row>
    <row r="760" spans="1:16" x14ac:dyDescent="0.55000000000000004">
      <c r="A760" s="2">
        <v>759</v>
      </c>
      <c r="B760" s="2">
        <v>2567</v>
      </c>
      <c r="C760" s="2" t="s">
        <v>55</v>
      </c>
      <c r="D760" s="2" t="s">
        <v>56</v>
      </c>
      <c r="E760" s="2" t="s">
        <v>57</v>
      </c>
      <c r="F760" s="2" t="s">
        <v>58</v>
      </c>
      <c r="G760" s="2" t="s">
        <v>59</v>
      </c>
      <c r="H760" s="5" t="s">
        <v>383</v>
      </c>
      <c r="I760" s="7">
        <v>135000</v>
      </c>
      <c r="J760" s="2" t="s">
        <v>60</v>
      </c>
      <c r="K760" s="5" t="s">
        <v>61</v>
      </c>
      <c r="L760" s="5" t="s">
        <v>62</v>
      </c>
      <c r="M760" s="7">
        <v>135000</v>
      </c>
      <c r="N760" s="7">
        <v>135000</v>
      </c>
      <c r="O760" s="5" t="s">
        <v>384</v>
      </c>
      <c r="P760" s="6" t="s">
        <v>959</v>
      </c>
    </row>
    <row r="761" spans="1:16" x14ac:dyDescent="0.55000000000000004">
      <c r="A761" s="2">
        <v>760</v>
      </c>
      <c r="B761" s="2">
        <v>2567</v>
      </c>
      <c r="C761" s="2" t="s">
        <v>55</v>
      </c>
      <c r="D761" s="2" t="s">
        <v>56</v>
      </c>
      <c r="E761" s="2" t="s">
        <v>57</v>
      </c>
      <c r="F761" s="2" t="s">
        <v>58</v>
      </c>
      <c r="G761" s="2" t="s">
        <v>59</v>
      </c>
      <c r="H761" s="5" t="s">
        <v>245</v>
      </c>
      <c r="I761" s="7">
        <v>16740</v>
      </c>
      <c r="J761" s="2" t="s">
        <v>60</v>
      </c>
      <c r="K761" s="5" t="s">
        <v>61</v>
      </c>
      <c r="L761" s="5" t="s">
        <v>62</v>
      </c>
      <c r="M761" s="7">
        <v>16740</v>
      </c>
      <c r="N761" s="7">
        <v>16740</v>
      </c>
      <c r="O761" s="5" t="s">
        <v>244</v>
      </c>
      <c r="P761" s="6" t="s">
        <v>960</v>
      </c>
    </row>
    <row r="762" spans="1:16" x14ac:dyDescent="0.55000000000000004">
      <c r="A762" s="2">
        <v>761</v>
      </c>
      <c r="B762" s="2">
        <v>2567</v>
      </c>
      <c r="C762" s="2" t="s">
        <v>55</v>
      </c>
      <c r="D762" s="2" t="s">
        <v>56</v>
      </c>
      <c r="E762" s="2" t="s">
        <v>57</v>
      </c>
      <c r="F762" s="2" t="s">
        <v>58</v>
      </c>
      <c r="G762" s="2" t="s">
        <v>59</v>
      </c>
      <c r="H762" s="5" t="s">
        <v>962</v>
      </c>
      <c r="I762" s="7">
        <v>491400</v>
      </c>
      <c r="J762" s="2" t="s">
        <v>60</v>
      </c>
      <c r="K762" s="5" t="s">
        <v>61</v>
      </c>
      <c r="L762" s="5" t="s">
        <v>62</v>
      </c>
      <c r="M762" s="7">
        <v>491400</v>
      </c>
      <c r="N762" s="7">
        <v>491400</v>
      </c>
      <c r="O762" s="5" t="s">
        <v>963</v>
      </c>
      <c r="P762" s="6" t="s">
        <v>961</v>
      </c>
    </row>
    <row r="763" spans="1:16" x14ac:dyDescent="0.55000000000000004">
      <c r="A763" s="2">
        <v>762</v>
      </c>
      <c r="B763" s="2">
        <v>2567</v>
      </c>
      <c r="C763" s="2" t="s">
        <v>55</v>
      </c>
      <c r="D763" s="2" t="s">
        <v>56</v>
      </c>
      <c r="E763" s="2" t="s">
        <v>57</v>
      </c>
      <c r="F763" s="2" t="s">
        <v>58</v>
      </c>
      <c r="G763" s="2" t="s">
        <v>59</v>
      </c>
      <c r="H763" s="5" t="s">
        <v>964</v>
      </c>
      <c r="I763" s="7">
        <v>1200</v>
      </c>
      <c r="J763" s="2" t="s">
        <v>60</v>
      </c>
      <c r="K763" s="5" t="s">
        <v>61</v>
      </c>
      <c r="L763" s="5" t="s">
        <v>62</v>
      </c>
      <c r="M763" s="7">
        <v>1200</v>
      </c>
      <c r="N763" s="7">
        <v>1200</v>
      </c>
      <c r="O763" s="5" t="s">
        <v>125</v>
      </c>
      <c r="P763" s="6" t="s">
        <v>966</v>
      </c>
    </row>
    <row r="764" spans="1:16" x14ac:dyDescent="0.55000000000000004">
      <c r="A764" s="2">
        <v>763</v>
      </c>
      <c r="B764" s="2">
        <v>2567</v>
      </c>
      <c r="C764" s="2" t="s">
        <v>55</v>
      </c>
      <c r="D764" s="2" t="s">
        <v>56</v>
      </c>
      <c r="E764" s="2" t="s">
        <v>57</v>
      </c>
      <c r="F764" s="2" t="s">
        <v>58</v>
      </c>
      <c r="G764" s="2" t="s">
        <v>59</v>
      </c>
      <c r="H764" s="5" t="s">
        <v>965</v>
      </c>
      <c r="I764" s="7">
        <v>57200</v>
      </c>
      <c r="J764" s="2" t="s">
        <v>60</v>
      </c>
      <c r="K764" s="5" t="s">
        <v>61</v>
      </c>
      <c r="L764" s="5" t="s">
        <v>62</v>
      </c>
      <c r="M764" s="7">
        <v>57200</v>
      </c>
      <c r="N764" s="7">
        <v>57200</v>
      </c>
      <c r="O764" s="5" t="s">
        <v>380</v>
      </c>
      <c r="P764" s="6" t="s">
        <v>967</v>
      </c>
    </row>
    <row r="765" spans="1:16" x14ac:dyDescent="0.55000000000000004">
      <c r="A765" s="2">
        <v>764</v>
      </c>
      <c r="B765" s="2">
        <v>2567</v>
      </c>
      <c r="C765" s="2" t="s">
        <v>55</v>
      </c>
      <c r="D765" s="2" t="s">
        <v>56</v>
      </c>
      <c r="E765" s="2" t="s">
        <v>57</v>
      </c>
      <c r="F765" s="2" t="s">
        <v>58</v>
      </c>
      <c r="G765" s="2" t="s">
        <v>59</v>
      </c>
      <c r="H765" s="5" t="s">
        <v>964</v>
      </c>
      <c r="I765" s="7">
        <v>4945</v>
      </c>
      <c r="J765" s="2" t="s">
        <v>60</v>
      </c>
      <c r="K765" s="5" t="s">
        <v>61</v>
      </c>
      <c r="L765" s="5" t="s">
        <v>62</v>
      </c>
      <c r="M765" s="7">
        <v>4945</v>
      </c>
      <c r="N765" s="7">
        <v>4945</v>
      </c>
      <c r="O765" s="5" t="s">
        <v>122</v>
      </c>
      <c r="P765" s="6" t="s">
        <v>968</v>
      </c>
    </row>
    <row r="766" spans="1:16" x14ac:dyDescent="0.55000000000000004">
      <c r="A766" s="2">
        <v>765</v>
      </c>
      <c r="B766" s="2">
        <v>2567</v>
      </c>
      <c r="C766" s="2" t="s">
        <v>55</v>
      </c>
      <c r="D766" s="2" t="s">
        <v>56</v>
      </c>
      <c r="E766" s="2" t="s">
        <v>57</v>
      </c>
      <c r="F766" s="2" t="s">
        <v>58</v>
      </c>
      <c r="G766" s="2" t="s">
        <v>59</v>
      </c>
      <c r="H766" s="5" t="s">
        <v>117</v>
      </c>
      <c r="I766" s="7">
        <v>46903</v>
      </c>
      <c r="J766" s="2" t="s">
        <v>60</v>
      </c>
      <c r="K766" s="5" t="s">
        <v>61</v>
      </c>
      <c r="L766" s="5" t="s">
        <v>62</v>
      </c>
      <c r="M766" s="7">
        <v>46903</v>
      </c>
      <c r="N766" s="7">
        <v>46903</v>
      </c>
      <c r="O766" s="5" t="s">
        <v>128</v>
      </c>
      <c r="P766" s="6" t="s">
        <v>969</v>
      </c>
    </row>
    <row r="767" spans="1:16" x14ac:dyDescent="0.55000000000000004">
      <c r="A767" s="2">
        <v>766</v>
      </c>
      <c r="B767" s="2">
        <v>2567</v>
      </c>
      <c r="C767" s="2" t="s">
        <v>55</v>
      </c>
      <c r="D767" s="2" t="s">
        <v>56</v>
      </c>
      <c r="E767" s="2" t="s">
        <v>57</v>
      </c>
      <c r="F767" s="2" t="s">
        <v>58</v>
      </c>
      <c r="G767" s="2" t="s">
        <v>59</v>
      </c>
      <c r="H767" s="5" t="s">
        <v>886</v>
      </c>
      <c r="I767" s="7">
        <v>5390</v>
      </c>
      <c r="J767" s="2" t="s">
        <v>60</v>
      </c>
      <c r="K767" s="5" t="s">
        <v>61</v>
      </c>
      <c r="L767" s="5" t="s">
        <v>62</v>
      </c>
      <c r="M767" s="7">
        <v>5390</v>
      </c>
      <c r="N767" s="7">
        <v>5390</v>
      </c>
      <c r="O767" s="5" t="s">
        <v>135</v>
      </c>
      <c r="P767" s="6" t="s">
        <v>972</v>
      </c>
    </row>
    <row r="768" spans="1:16" ht="48" x14ac:dyDescent="0.55000000000000004">
      <c r="A768" s="2">
        <v>767</v>
      </c>
      <c r="B768" s="2">
        <v>2567</v>
      </c>
      <c r="C768" s="2" t="s">
        <v>55</v>
      </c>
      <c r="D768" s="2" t="s">
        <v>56</v>
      </c>
      <c r="E768" s="2" t="s">
        <v>57</v>
      </c>
      <c r="F768" s="2" t="s">
        <v>58</v>
      </c>
      <c r="G768" s="2" t="s">
        <v>59</v>
      </c>
      <c r="H768" s="5" t="s">
        <v>247</v>
      </c>
      <c r="I768" s="7">
        <v>34347</v>
      </c>
      <c r="J768" s="2" t="s">
        <v>60</v>
      </c>
      <c r="K768" s="5" t="s">
        <v>61</v>
      </c>
      <c r="L768" s="5" t="s">
        <v>62</v>
      </c>
      <c r="M768" s="7">
        <v>34347</v>
      </c>
      <c r="N768" s="7">
        <v>34347</v>
      </c>
      <c r="O768" s="5" t="s">
        <v>970</v>
      </c>
      <c r="P768" s="6" t="s">
        <v>973</v>
      </c>
    </row>
    <row r="769" spans="1:16" x14ac:dyDescent="0.55000000000000004">
      <c r="A769" s="2">
        <v>768</v>
      </c>
      <c r="B769" s="2">
        <v>2567</v>
      </c>
      <c r="C769" s="2" t="s">
        <v>55</v>
      </c>
      <c r="D769" s="2" t="s">
        <v>56</v>
      </c>
      <c r="E769" s="2" t="s">
        <v>57</v>
      </c>
      <c r="F769" s="2" t="s">
        <v>58</v>
      </c>
      <c r="G769" s="2" t="s">
        <v>59</v>
      </c>
      <c r="H769" s="5" t="s">
        <v>886</v>
      </c>
      <c r="I769" s="7">
        <v>6000</v>
      </c>
      <c r="J769" s="2" t="s">
        <v>60</v>
      </c>
      <c r="K769" s="5" t="s">
        <v>61</v>
      </c>
      <c r="L769" s="5" t="s">
        <v>62</v>
      </c>
      <c r="M769" s="7">
        <v>6000</v>
      </c>
      <c r="N769" s="7">
        <v>6000</v>
      </c>
      <c r="O769" s="5" t="s">
        <v>971</v>
      </c>
      <c r="P769" s="6" t="s">
        <v>974</v>
      </c>
    </row>
    <row r="770" spans="1:16" x14ac:dyDescent="0.55000000000000004">
      <c r="A770" s="2">
        <v>769</v>
      </c>
      <c r="B770" s="2">
        <v>2567</v>
      </c>
      <c r="C770" s="2" t="s">
        <v>55</v>
      </c>
      <c r="D770" s="2" t="s">
        <v>56</v>
      </c>
      <c r="E770" s="2" t="s">
        <v>57</v>
      </c>
      <c r="F770" s="2" t="s">
        <v>58</v>
      </c>
      <c r="G770" s="2" t="s">
        <v>59</v>
      </c>
      <c r="H770" s="5" t="s">
        <v>95</v>
      </c>
      <c r="I770" s="7">
        <v>17975</v>
      </c>
      <c r="J770" s="2" t="s">
        <v>60</v>
      </c>
      <c r="K770" s="5" t="s">
        <v>61</v>
      </c>
      <c r="L770" s="5" t="s">
        <v>62</v>
      </c>
      <c r="M770" s="7">
        <v>17975</v>
      </c>
      <c r="N770" s="7">
        <v>17975</v>
      </c>
      <c r="O770" s="5" t="s">
        <v>377</v>
      </c>
      <c r="P770" s="6" t="s">
        <v>975</v>
      </c>
    </row>
    <row r="771" spans="1:16" x14ac:dyDescent="0.55000000000000004">
      <c r="A771" s="2">
        <v>770</v>
      </c>
      <c r="B771" s="2">
        <v>2567</v>
      </c>
      <c r="C771" s="2" t="s">
        <v>55</v>
      </c>
      <c r="D771" s="2" t="s">
        <v>56</v>
      </c>
      <c r="E771" s="2" t="s">
        <v>57</v>
      </c>
      <c r="F771" s="2" t="s">
        <v>58</v>
      </c>
      <c r="G771" s="2" t="s">
        <v>59</v>
      </c>
      <c r="H771" s="5" t="s">
        <v>98</v>
      </c>
      <c r="I771" s="7">
        <v>1600</v>
      </c>
      <c r="J771" s="2" t="s">
        <v>60</v>
      </c>
      <c r="K771" s="5" t="s">
        <v>61</v>
      </c>
      <c r="L771" s="5" t="s">
        <v>62</v>
      </c>
      <c r="M771" s="7">
        <v>1600</v>
      </c>
      <c r="N771" s="7">
        <v>1600</v>
      </c>
      <c r="O771" s="5" t="s">
        <v>99</v>
      </c>
      <c r="P771" s="6" t="s">
        <v>976</v>
      </c>
    </row>
    <row r="772" spans="1:16" x14ac:dyDescent="0.55000000000000004">
      <c r="A772" s="2">
        <v>771</v>
      </c>
      <c r="B772" s="2">
        <v>2567</v>
      </c>
      <c r="C772" s="2" t="s">
        <v>55</v>
      </c>
      <c r="D772" s="2" t="s">
        <v>56</v>
      </c>
      <c r="E772" s="2" t="s">
        <v>57</v>
      </c>
      <c r="F772" s="2" t="s">
        <v>58</v>
      </c>
      <c r="G772" s="2" t="s">
        <v>59</v>
      </c>
      <c r="H772" s="5" t="s">
        <v>98</v>
      </c>
      <c r="I772" s="7">
        <v>1500</v>
      </c>
      <c r="J772" s="2" t="s">
        <v>60</v>
      </c>
      <c r="K772" s="5" t="s">
        <v>61</v>
      </c>
      <c r="L772" s="5" t="s">
        <v>62</v>
      </c>
      <c r="M772" s="7">
        <v>1500</v>
      </c>
      <c r="N772" s="7">
        <v>1500</v>
      </c>
      <c r="O772" s="5" t="s">
        <v>99</v>
      </c>
      <c r="P772" s="6" t="s">
        <v>977</v>
      </c>
    </row>
    <row r="773" spans="1:16" x14ac:dyDescent="0.55000000000000004">
      <c r="A773" s="2">
        <v>772</v>
      </c>
      <c r="B773" s="2">
        <v>2567</v>
      </c>
      <c r="C773" s="2" t="s">
        <v>55</v>
      </c>
      <c r="D773" s="2" t="s">
        <v>56</v>
      </c>
      <c r="E773" s="2" t="s">
        <v>57</v>
      </c>
      <c r="F773" s="2" t="s">
        <v>58</v>
      </c>
      <c r="G773" s="2" t="s">
        <v>59</v>
      </c>
      <c r="H773" s="5" t="s">
        <v>98</v>
      </c>
      <c r="I773" s="7">
        <v>5850</v>
      </c>
      <c r="J773" s="2" t="s">
        <v>60</v>
      </c>
      <c r="K773" s="5" t="s">
        <v>61</v>
      </c>
      <c r="L773" s="5" t="s">
        <v>62</v>
      </c>
      <c r="M773" s="7">
        <v>5850</v>
      </c>
      <c r="N773" s="7">
        <v>5850</v>
      </c>
      <c r="O773" s="5" t="s">
        <v>99</v>
      </c>
      <c r="P773" s="6" t="s">
        <v>978</v>
      </c>
    </row>
    <row r="774" spans="1:16" x14ac:dyDescent="0.55000000000000004">
      <c r="A774" s="2">
        <v>773</v>
      </c>
      <c r="B774" s="2">
        <v>2567</v>
      </c>
      <c r="C774" s="2" t="s">
        <v>55</v>
      </c>
      <c r="D774" s="2" t="s">
        <v>56</v>
      </c>
      <c r="E774" s="2" t="s">
        <v>57</v>
      </c>
      <c r="F774" s="2" t="s">
        <v>58</v>
      </c>
      <c r="G774" s="2" t="s">
        <v>59</v>
      </c>
      <c r="H774" s="5" t="s">
        <v>98</v>
      </c>
      <c r="I774" s="7">
        <v>5200</v>
      </c>
      <c r="J774" s="2" t="s">
        <v>60</v>
      </c>
      <c r="K774" s="5" t="s">
        <v>61</v>
      </c>
      <c r="L774" s="5" t="s">
        <v>62</v>
      </c>
      <c r="M774" s="7">
        <v>5200</v>
      </c>
      <c r="N774" s="7">
        <v>5200</v>
      </c>
      <c r="O774" s="5" t="s">
        <v>99</v>
      </c>
      <c r="P774" s="6" t="s">
        <v>979</v>
      </c>
    </row>
    <row r="775" spans="1:16" x14ac:dyDescent="0.55000000000000004">
      <c r="A775" s="2">
        <v>774</v>
      </c>
      <c r="B775" s="2">
        <v>2567</v>
      </c>
      <c r="C775" s="2" t="s">
        <v>55</v>
      </c>
      <c r="D775" s="2" t="s">
        <v>56</v>
      </c>
      <c r="E775" s="2" t="s">
        <v>57</v>
      </c>
      <c r="F775" s="2" t="s">
        <v>58</v>
      </c>
      <c r="G775" s="2" t="s">
        <v>59</v>
      </c>
      <c r="H775" s="5" t="s">
        <v>98</v>
      </c>
      <c r="I775" s="7">
        <v>3110</v>
      </c>
      <c r="J775" s="2" t="s">
        <v>60</v>
      </c>
      <c r="K775" s="5" t="s">
        <v>61</v>
      </c>
      <c r="L775" s="5" t="s">
        <v>62</v>
      </c>
      <c r="M775" s="7">
        <v>3110</v>
      </c>
      <c r="N775" s="7">
        <v>3110</v>
      </c>
      <c r="O775" s="5" t="s">
        <v>99</v>
      </c>
      <c r="P775" s="6" t="s">
        <v>980</v>
      </c>
    </row>
    <row r="776" spans="1:16" x14ac:dyDescent="0.55000000000000004">
      <c r="A776" s="2">
        <v>775</v>
      </c>
      <c r="B776" s="2">
        <v>2567</v>
      </c>
      <c r="C776" s="2" t="s">
        <v>55</v>
      </c>
      <c r="D776" s="2" t="s">
        <v>56</v>
      </c>
      <c r="E776" s="2" t="s">
        <v>57</v>
      </c>
      <c r="F776" s="2" t="s">
        <v>58</v>
      </c>
      <c r="G776" s="2" t="s">
        <v>59</v>
      </c>
      <c r="H776" s="5" t="s">
        <v>95</v>
      </c>
      <c r="I776" s="7">
        <v>8000</v>
      </c>
      <c r="J776" s="2" t="s">
        <v>60</v>
      </c>
      <c r="K776" s="5" t="s">
        <v>61</v>
      </c>
      <c r="L776" s="5" t="s">
        <v>62</v>
      </c>
      <c r="M776" s="7">
        <v>8000</v>
      </c>
      <c r="N776" s="7">
        <v>8000</v>
      </c>
      <c r="O776" s="5" t="s">
        <v>377</v>
      </c>
      <c r="P776" s="6" t="s">
        <v>981</v>
      </c>
    </row>
    <row r="777" spans="1:16" x14ac:dyDescent="0.55000000000000004">
      <c r="A777" s="2">
        <v>776</v>
      </c>
      <c r="B777" s="2">
        <v>2567</v>
      </c>
      <c r="C777" s="2" t="s">
        <v>55</v>
      </c>
      <c r="D777" s="2" t="s">
        <v>56</v>
      </c>
      <c r="E777" s="2" t="s">
        <v>57</v>
      </c>
      <c r="F777" s="2" t="s">
        <v>58</v>
      </c>
      <c r="G777" s="2" t="s">
        <v>59</v>
      </c>
      <c r="H777" s="5" t="s">
        <v>117</v>
      </c>
      <c r="I777" s="7">
        <v>50589</v>
      </c>
      <c r="J777" s="2" t="s">
        <v>60</v>
      </c>
      <c r="K777" s="5" t="s">
        <v>61</v>
      </c>
      <c r="L777" s="5" t="s">
        <v>62</v>
      </c>
      <c r="M777" s="7">
        <v>50589</v>
      </c>
      <c r="N777" s="7">
        <v>50589</v>
      </c>
      <c r="O777" s="5" t="s">
        <v>128</v>
      </c>
      <c r="P777" s="6" t="s">
        <v>982</v>
      </c>
    </row>
    <row r="778" spans="1:16" x14ac:dyDescent="0.55000000000000004">
      <c r="A778" s="2">
        <v>777</v>
      </c>
      <c r="B778" s="2">
        <v>2567</v>
      </c>
      <c r="C778" s="2" t="s">
        <v>55</v>
      </c>
      <c r="D778" s="2" t="s">
        <v>56</v>
      </c>
      <c r="E778" s="2" t="s">
        <v>57</v>
      </c>
      <c r="F778" s="2" t="s">
        <v>58</v>
      </c>
      <c r="G778" s="2" t="s">
        <v>59</v>
      </c>
      <c r="H778" s="5" t="s">
        <v>247</v>
      </c>
      <c r="I778" s="7">
        <v>600</v>
      </c>
      <c r="J778" s="2" t="s">
        <v>60</v>
      </c>
      <c r="K778" s="5" t="s">
        <v>61</v>
      </c>
      <c r="L778" s="5" t="s">
        <v>62</v>
      </c>
      <c r="M778" s="7">
        <v>600</v>
      </c>
      <c r="N778" s="7">
        <v>600</v>
      </c>
      <c r="O778" s="5" t="s">
        <v>446</v>
      </c>
      <c r="P778" s="6" t="s">
        <v>983</v>
      </c>
    </row>
    <row r="779" spans="1:16" x14ac:dyDescent="0.55000000000000004">
      <c r="A779" s="2">
        <v>778</v>
      </c>
      <c r="B779" s="2">
        <v>2567</v>
      </c>
      <c r="C779" s="2" t="s">
        <v>55</v>
      </c>
      <c r="D779" s="2" t="s">
        <v>56</v>
      </c>
      <c r="E779" s="2" t="s">
        <v>57</v>
      </c>
      <c r="F779" s="2" t="s">
        <v>58</v>
      </c>
      <c r="G779" s="2" t="s">
        <v>59</v>
      </c>
      <c r="H779" s="5" t="s">
        <v>129</v>
      </c>
      <c r="I779" s="7">
        <v>9990</v>
      </c>
      <c r="J779" s="2" t="s">
        <v>60</v>
      </c>
      <c r="K779" s="5" t="s">
        <v>61</v>
      </c>
      <c r="L779" s="5" t="s">
        <v>62</v>
      </c>
      <c r="M779" s="7">
        <v>9990</v>
      </c>
      <c r="N779" s="7">
        <v>9990</v>
      </c>
      <c r="O779" s="5" t="s">
        <v>878</v>
      </c>
      <c r="P779" s="6" t="s">
        <v>984</v>
      </c>
    </row>
    <row r="780" spans="1:16" x14ac:dyDescent="0.55000000000000004">
      <c r="A780" s="2">
        <v>779</v>
      </c>
      <c r="B780" s="2">
        <v>2567</v>
      </c>
      <c r="C780" s="2" t="s">
        <v>55</v>
      </c>
      <c r="D780" s="2" t="s">
        <v>56</v>
      </c>
      <c r="E780" s="2" t="s">
        <v>57</v>
      </c>
      <c r="F780" s="2" t="s">
        <v>58</v>
      </c>
      <c r="G780" s="2" t="s">
        <v>59</v>
      </c>
      <c r="H780" s="5" t="s">
        <v>129</v>
      </c>
      <c r="I780" s="7">
        <v>6800</v>
      </c>
      <c r="J780" s="2" t="s">
        <v>60</v>
      </c>
      <c r="K780" s="5" t="s">
        <v>61</v>
      </c>
      <c r="L780" s="5" t="s">
        <v>62</v>
      </c>
      <c r="M780" s="7">
        <v>6800</v>
      </c>
      <c r="N780" s="7">
        <v>6800</v>
      </c>
      <c r="O780" s="5" t="s">
        <v>380</v>
      </c>
      <c r="P780" s="6" t="s">
        <v>985</v>
      </c>
    </row>
    <row r="781" spans="1:16" x14ac:dyDescent="0.55000000000000004">
      <c r="A781" s="2">
        <v>780</v>
      </c>
      <c r="B781" s="2">
        <v>2567</v>
      </c>
      <c r="C781" s="2" t="s">
        <v>55</v>
      </c>
      <c r="D781" s="2" t="s">
        <v>56</v>
      </c>
      <c r="E781" s="2" t="s">
        <v>57</v>
      </c>
      <c r="F781" s="2" t="s">
        <v>58</v>
      </c>
      <c r="G781" s="2" t="s">
        <v>59</v>
      </c>
      <c r="H781" s="5" t="s">
        <v>117</v>
      </c>
      <c r="I781" s="7">
        <v>70500</v>
      </c>
      <c r="J781" s="2" t="s">
        <v>60</v>
      </c>
      <c r="K781" s="5" t="s">
        <v>61</v>
      </c>
      <c r="L781" s="5" t="s">
        <v>62</v>
      </c>
      <c r="M781" s="7">
        <v>70500</v>
      </c>
      <c r="N781" s="7">
        <v>70500</v>
      </c>
      <c r="O781" s="5" t="s">
        <v>380</v>
      </c>
      <c r="P781" s="6" t="s">
        <v>986</v>
      </c>
    </row>
    <row r="782" spans="1:16" x14ac:dyDescent="0.55000000000000004">
      <c r="A782" s="2">
        <v>781</v>
      </c>
      <c r="B782" s="2">
        <v>2567</v>
      </c>
      <c r="C782" s="2" t="s">
        <v>55</v>
      </c>
      <c r="D782" s="2" t="s">
        <v>56</v>
      </c>
      <c r="E782" s="2" t="s">
        <v>57</v>
      </c>
      <c r="F782" s="2" t="s">
        <v>58</v>
      </c>
      <c r="G782" s="2" t="s">
        <v>59</v>
      </c>
      <c r="H782" s="5" t="s">
        <v>133</v>
      </c>
      <c r="I782" s="7">
        <v>48890</v>
      </c>
      <c r="J782" s="2" t="s">
        <v>60</v>
      </c>
      <c r="K782" s="5" t="s">
        <v>61</v>
      </c>
      <c r="L782" s="5" t="s">
        <v>62</v>
      </c>
      <c r="M782" s="7">
        <v>48890</v>
      </c>
      <c r="N782" s="7">
        <v>48890</v>
      </c>
      <c r="O782" s="5" t="s">
        <v>248</v>
      </c>
      <c r="P782" s="6" t="s">
        <v>987</v>
      </c>
    </row>
    <row r="783" spans="1:16" x14ac:dyDescent="0.55000000000000004">
      <c r="A783" s="2">
        <v>782</v>
      </c>
      <c r="B783" s="2">
        <v>2567</v>
      </c>
      <c r="C783" s="2" t="s">
        <v>55</v>
      </c>
      <c r="D783" s="2" t="s">
        <v>56</v>
      </c>
      <c r="E783" s="2" t="s">
        <v>57</v>
      </c>
      <c r="F783" s="2" t="s">
        <v>58</v>
      </c>
      <c r="G783" s="2" t="s">
        <v>59</v>
      </c>
      <c r="H783" s="5" t="s">
        <v>117</v>
      </c>
      <c r="I783" s="7">
        <v>17072</v>
      </c>
      <c r="J783" s="2" t="s">
        <v>60</v>
      </c>
      <c r="K783" s="5" t="s">
        <v>61</v>
      </c>
      <c r="L783" s="5" t="s">
        <v>62</v>
      </c>
      <c r="M783" s="7">
        <v>17072</v>
      </c>
      <c r="N783" s="7">
        <v>17072</v>
      </c>
      <c r="O783" s="5" t="s">
        <v>128</v>
      </c>
      <c r="P783" s="6" t="s">
        <v>988</v>
      </c>
    </row>
    <row r="784" spans="1:16" x14ac:dyDescent="0.55000000000000004">
      <c r="A784" s="2">
        <v>783</v>
      </c>
      <c r="B784" s="2">
        <v>2567</v>
      </c>
      <c r="C784" s="2" t="s">
        <v>55</v>
      </c>
      <c r="D784" s="2" t="s">
        <v>56</v>
      </c>
      <c r="E784" s="2" t="s">
        <v>57</v>
      </c>
      <c r="F784" s="2" t="s">
        <v>58</v>
      </c>
      <c r="G784" s="2" t="s">
        <v>59</v>
      </c>
      <c r="H784" s="5" t="s">
        <v>80</v>
      </c>
      <c r="I784" s="7">
        <v>15960</v>
      </c>
      <c r="J784" s="2" t="s">
        <v>60</v>
      </c>
      <c r="K784" s="5" t="s">
        <v>61</v>
      </c>
      <c r="L784" s="5" t="s">
        <v>62</v>
      </c>
      <c r="M784" s="7">
        <v>15960</v>
      </c>
      <c r="N784" s="7">
        <v>15960</v>
      </c>
      <c r="O784" s="5" t="s">
        <v>380</v>
      </c>
      <c r="P784" s="6" t="s">
        <v>989</v>
      </c>
    </row>
    <row r="785" spans="1:16" x14ac:dyDescent="0.55000000000000004">
      <c r="A785" s="2">
        <v>784</v>
      </c>
      <c r="B785" s="2">
        <v>2567</v>
      </c>
      <c r="C785" s="2" t="s">
        <v>55</v>
      </c>
      <c r="D785" s="2" t="s">
        <v>56</v>
      </c>
      <c r="E785" s="2" t="s">
        <v>57</v>
      </c>
      <c r="F785" s="2" t="s">
        <v>58</v>
      </c>
      <c r="G785" s="2" t="s">
        <v>59</v>
      </c>
      <c r="H785" s="5" t="s">
        <v>1048</v>
      </c>
      <c r="I785" s="7">
        <v>51000</v>
      </c>
      <c r="J785" s="2" t="s">
        <v>60</v>
      </c>
      <c r="K785" s="5" t="s">
        <v>61</v>
      </c>
      <c r="L785" s="5" t="s">
        <v>62</v>
      </c>
      <c r="M785" s="7">
        <v>51000</v>
      </c>
      <c r="N785" s="7">
        <v>51000</v>
      </c>
      <c r="O785" s="5" t="s">
        <v>958</v>
      </c>
      <c r="P785" s="6" t="s">
        <v>990</v>
      </c>
    </row>
    <row r="786" spans="1:16" x14ac:dyDescent="0.55000000000000004">
      <c r="A786" s="2">
        <v>785</v>
      </c>
      <c r="B786" s="2">
        <v>2567</v>
      </c>
      <c r="C786" s="2" t="s">
        <v>55</v>
      </c>
      <c r="D786" s="2" t="s">
        <v>56</v>
      </c>
      <c r="E786" s="2" t="s">
        <v>57</v>
      </c>
      <c r="F786" s="2" t="s">
        <v>58</v>
      </c>
      <c r="G786" s="2" t="s">
        <v>59</v>
      </c>
      <c r="H786" s="5" t="s">
        <v>95</v>
      </c>
      <c r="I786" s="7">
        <v>2640</v>
      </c>
      <c r="J786" s="2" t="s">
        <v>60</v>
      </c>
      <c r="K786" s="5" t="s">
        <v>61</v>
      </c>
      <c r="L786" s="5" t="s">
        <v>62</v>
      </c>
      <c r="M786" s="7">
        <v>2640</v>
      </c>
      <c r="N786" s="7">
        <v>2640</v>
      </c>
      <c r="O786" s="5" t="s">
        <v>96</v>
      </c>
      <c r="P786" s="6" t="s">
        <v>991</v>
      </c>
    </row>
    <row r="787" spans="1:16" x14ac:dyDescent="0.55000000000000004">
      <c r="A787" s="2">
        <v>786</v>
      </c>
      <c r="B787" s="2">
        <v>2567</v>
      </c>
      <c r="C787" s="2" t="s">
        <v>55</v>
      </c>
      <c r="D787" s="2" t="s">
        <v>56</v>
      </c>
      <c r="E787" s="2" t="s">
        <v>57</v>
      </c>
      <c r="F787" s="2" t="s">
        <v>58</v>
      </c>
      <c r="G787" s="2" t="s">
        <v>59</v>
      </c>
      <c r="H787" s="5" t="s">
        <v>117</v>
      </c>
      <c r="I787" s="7">
        <v>4010</v>
      </c>
      <c r="J787" s="2" t="s">
        <v>60</v>
      </c>
      <c r="K787" s="5" t="s">
        <v>61</v>
      </c>
      <c r="L787" s="5" t="s">
        <v>62</v>
      </c>
      <c r="M787" s="7">
        <v>4010</v>
      </c>
      <c r="N787" s="7">
        <v>4010</v>
      </c>
      <c r="O787" s="5" t="s">
        <v>380</v>
      </c>
      <c r="P787" s="6" t="s">
        <v>992</v>
      </c>
    </row>
    <row r="788" spans="1:16" x14ac:dyDescent="0.55000000000000004">
      <c r="A788" s="2">
        <v>787</v>
      </c>
      <c r="B788" s="2">
        <v>2567</v>
      </c>
      <c r="C788" s="2" t="s">
        <v>55</v>
      </c>
      <c r="D788" s="2" t="s">
        <v>56</v>
      </c>
      <c r="E788" s="2" t="s">
        <v>57</v>
      </c>
      <c r="F788" s="2" t="s">
        <v>58</v>
      </c>
      <c r="G788" s="2" t="s">
        <v>59</v>
      </c>
      <c r="H788" s="5" t="s">
        <v>117</v>
      </c>
      <c r="I788" s="7">
        <v>15281</v>
      </c>
      <c r="J788" s="2" t="s">
        <v>60</v>
      </c>
      <c r="K788" s="5" t="s">
        <v>61</v>
      </c>
      <c r="L788" s="5" t="s">
        <v>62</v>
      </c>
      <c r="M788" s="7">
        <v>15281</v>
      </c>
      <c r="N788" s="7">
        <v>15281</v>
      </c>
      <c r="O788" s="5" t="s">
        <v>122</v>
      </c>
      <c r="P788" s="6" t="s">
        <v>993</v>
      </c>
    </row>
    <row r="789" spans="1:16" x14ac:dyDescent="0.55000000000000004">
      <c r="A789" s="2">
        <v>788</v>
      </c>
      <c r="B789" s="2">
        <v>2567</v>
      </c>
      <c r="C789" s="2" t="s">
        <v>55</v>
      </c>
      <c r="D789" s="2" t="s">
        <v>56</v>
      </c>
      <c r="E789" s="2" t="s">
        <v>57</v>
      </c>
      <c r="F789" s="2" t="s">
        <v>58</v>
      </c>
      <c r="G789" s="2" t="s">
        <v>59</v>
      </c>
      <c r="H789" s="5" t="s">
        <v>98</v>
      </c>
      <c r="I789" s="7">
        <v>72248</v>
      </c>
      <c r="J789" s="2" t="s">
        <v>60</v>
      </c>
      <c r="K789" s="5" t="s">
        <v>61</v>
      </c>
      <c r="L789" s="5" t="s">
        <v>62</v>
      </c>
      <c r="M789" s="7">
        <v>72248</v>
      </c>
      <c r="N789" s="7">
        <v>72248</v>
      </c>
      <c r="O789" s="5" t="s">
        <v>138</v>
      </c>
      <c r="P789" s="6" t="s">
        <v>994</v>
      </c>
    </row>
    <row r="790" spans="1:16" x14ac:dyDescent="0.55000000000000004">
      <c r="A790" s="2">
        <v>789</v>
      </c>
      <c r="B790" s="2">
        <v>2567</v>
      </c>
      <c r="C790" s="2" t="s">
        <v>55</v>
      </c>
      <c r="D790" s="2" t="s">
        <v>56</v>
      </c>
      <c r="E790" s="2" t="s">
        <v>57</v>
      </c>
      <c r="F790" s="2" t="s">
        <v>58</v>
      </c>
      <c r="G790" s="2" t="s">
        <v>59</v>
      </c>
      <c r="H790" s="5" t="s">
        <v>97</v>
      </c>
      <c r="I790" s="7">
        <v>8300</v>
      </c>
      <c r="J790" s="2" t="s">
        <v>60</v>
      </c>
      <c r="K790" s="5" t="s">
        <v>61</v>
      </c>
      <c r="L790" s="5" t="s">
        <v>62</v>
      </c>
      <c r="M790" s="7">
        <v>8300</v>
      </c>
      <c r="N790" s="7">
        <v>8300</v>
      </c>
      <c r="O790" s="5" t="s">
        <v>325</v>
      </c>
      <c r="P790" s="6" t="s">
        <v>995</v>
      </c>
    </row>
    <row r="791" spans="1:16" x14ac:dyDescent="0.55000000000000004">
      <c r="A791" s="2">
        <v>790</v>
      </c>
      <c r="B791" s="2">
        <v>2567</v>
      </c>
      <c r="C791" s="2" t="s">
        <v>55</v>
      </c>
      <c r="D791" s="2" t="s">
        <v>56</v>
      </c>
      <c r="E791" s="2" t="s">
        <v>57</v>
      </c>
      <c r="F791" s="2" t="s">
        <v>58</v>
      </c>
      <c r="G791" s="2" t="s">
        <v>59</v>
      </c>
      <c r="H791" s="5" t="s">
        <v>117</v>
      </c>
      <c r="I791" s="7">
        <v>5460</v>
      </c>
      <c r="J791" s="2" t="s">
        <v>60</v>
      </c>
      <c r="K791" s="5" t="s">
        <v>61</v>
      </c>
      <c r="L791" s="5" t="s">
        <v>62</v>
      </c>
      <c r="M791" s="7">
        <v>5460</v>
      </c>
      <c r="N791" s="7">
        <v>5460</v>
      </c>
      <c r="O791" s="5" t="s">
        <v>380</v>
      </c>
      <c r="P791" s="6" t="s">
        <v>996</v>
      </c>
    </row>
    <row r="792" spans="1:16" x14ac:dyDescent="0.55000000000000004">
      <c r="A792" s="2">
        <v>791</v>
      </c>
      <c r="B792" s="2">
        <v>2567</v>
      </c>
      <c r="C792" s="2" t="s">
        <v>55</v>
      </c>
      <c r="D792" s="2" t="s">
        <v>56</v>
      </c>
      <c r="E792" s="2" t="s">
        <v>57</v>
      </c>
      <c r="F792" s="2" t="s">
        <v>58</v>
      </c>
      <c r="G792" s="2" t="s">
        <v>59</v>
      </c>
      <c r="H792" s="5" t="s">
        <v>117</v>
      </c>
      <c r="I792" s="7">
        <v>25560</v>
      </c>
      <c r="J792" s="2" t="s">
        <v>60</v>
      </c>
      <c r="K792" s="5" t="s">
        <v>61</v>
      </c>
      <c r="L792" s="5" t="s">
        <v>62</v>
      </c>
      <c r="M792" s="7">
        <v>25560</v>
      </c>
      <c r="N792" s="7">
        <v>25560</v>
      </c>
      <c r="O792" s="5" t="s">
        <v>128</v>
      </c>
      <c r="P792" s="6" t="s">
        <v>997</v>
      </c>
    </row>
    <row r="793" spans="1:16" x14ac:dyDescent="0.55000000000000004">
      <c r="A793" s="2">
        <v>792</v>
      </c>
      <c r="B793" s="2">
        <v>2567</v>
      </c>
      <c r="C793" s="2" t="s">
        <v>55</v>
      </c>
      <c r="D793" s="2" t="s">
        <v>56</v>
      </c>
      <c r="E793" s="2" t="s">
        <v>57</v>
      </c>
      <c r="F793" s="2" t="s">
        <v>58</v>
      </c>
      <c r="G793" s="2" t="s">
        <v>59</v>
      </c>
      <c r="H793" s="5" t="s">
        <v>117</v>
      </c>
      <c r="I793" s="7">
        <v>7182</v>
      </c>
      <c r="J793" s="2" t="s">
        <v>60</v>
      </c>
      <c r="K793" s="5" t="s">
        <v>61</v>
      </c>
      <c r="L793" s="5" t="s">
        <v>62</v>
      </c>
      <c r="M793" s="7">
        <v>7182</v>
      </c>
      <c r="N793" s="7">
        <v>7182</v>
      </c>
      <c r="O793" s="5" t="s">
        <v>122</v>
      </c>
      <c r="P793" s="6" t="s">
        <v>998</v>
      </c>
    </row>
    <row r="794" spans="1:16" x14ac:dyDescent="0.55000000000000004">
      <c r="A794" s="2">
        <v>793</v>
      </c>
      <c r="B794" s="2">
        <v>2567</v>
      </c>
      <c r="C794" s="2" t="s">
        <v>55</v>
      </c>
      <c r="D794" s="2" t="s">
        <v>56</v>
      </c>
      <c r="E794" s="2" t="s">
        <v>57</v>
      </c>
      <c r="F794" s="2" t="s">
        <v>58</v>
      </c>
      <c r="G794" s="2" t="s">
        <v>59</v>
      </c>
      <c r="H794" s="5" t="s">
        <v>129</v>
      </c>
      <c r="I794" s="7">
        <v>15295</v>
      </c>
      <c r="J794" s="2" t="s">
        <v>60</v>
      </c>
      <c r="K794" s="5" t="s">
        <v>61</v>
      </c>
      <c r="L794" s="5" t="s">
        <v>62</v>
      </c>
      <c r="M794" s="7">
        <v>15295</v>
      </c>
      <c r="N794" s="7">
        <v>15295</v>
      </c>
      <c r="O794" s="5" t="s">
        <v>135</v>
      </c>
      <c r="P794" s="6" t="s">
        <v>999</v>
      </c>
    </row>
    <row r="795" spans="1:16" x14ac:dyDescent="0.55000000000000004">
      <c r="A795" s="2">
        <v>794</v>
      </c>
      <c r="B795" s="2">
        <v>2567</v>
      </c>
      <c r="C795" s="2" t="s">
        <v>55</v>
      </c>
      <c r="D795" s="2" t="s">
        <v>56</v>
      </c>
      <c r="E795" s="2" t="s">
        <v>57</v>
      </c>
      <c r="F795" s="2" t="s">
        <v>58</v>
      </c>
      <c r="G795" s="2" t="s">
        <v>59</v>
      </c>
      <c r="H795" s="5" t="s">
        <v>129</v>
      </c>
      <c r="I795" s="7">
        <v>2060</v>
      </c>
      <c r="J795" s="2" t="s">
        <v>60</v>
      </c>
      <c r="K795" s="5" t="s">
        <v>61</v>
      </c>
      <c r="L795" s="5" t="s">
        <v>62</v>
      </c>
      <c r="M795" s="7">
        <v>2060</v>
      </c>
      <c r="N795" s="7">
        <v>2060</v>
      </c>
      <c r="O795" s="5" t="s">
        <v>135</v>
      </c>
      <c r="P795" s="6" t="s">
        <v>1000</v>
      </c>
    </row>
    <row r="796" spans="1:16" x14ac:dyDescent="0.55000000000000004">
      <c r="A796" s="2">
        <v>795</v>
      </c>
      <c r="B796" s="2">
        <v>2567</v>
      </c>
      <c r="C796" s="2" t="s">
        <v>55</v>
      </c>
      <c r="D796" s="2" t="s">
        <v>56</v>
      </c>
      <c r="E796" s="2" t="s">
        <v>57</v>
      </c>
      <c r="F796" s="2" t="s">
        <v>58</v>
      </c>
      <c r="G796" s="2" t="s">
        <v>59</v>
      </c>
      <c r="H796" s="5" t="s">
        <v>98</v>
      </c>
      <c r="I796" s="7">
        <v>2300.5</v>
      </c>
      <c r="J796" s="2" t="s">
        <v>60</v>
      </c>
      <c r="K796" s="5" t="s">
        <v>61</v>
      </c>
      <c r="L796" s="5" t="s">
        <v>62</v>
      </c>
      <c r="M796" s="7">
        <v>2300.5</v>
      </c>
      <c r="N796" s="7">
        <v>2300.5</v>
      </c>
      <c r="O796" s="5" t="s">
        <v>138</v>
      </c>
      <c r="P796" s="6" t="s">
        <v>1001</v>
      </c>
    </row>
    <row r="797" spans="1:16" x14ac:dyDescent="0.55000000000000004">
      <c r="A797" s="2">
        <v>796</v>
      </c>
      <c r="B797" s="2">
        <v>2567</v>
      </c>
      <c r="C797" s="2" t="s">
        <v>55</v>
      </c>
      <c r="D797" s="2" t="s">
        <v>56</v>
      </c>
      <c r="E797" s="2" t="s">
        <v>57</v>
      </c>
      <c r="F797" s="2" t="s">
        <v>58</v>
      </c>
      <c r="G797" s="2" t="s">
        <v>59</v>
      </c>
      <c r="H797" s="5" t="s">
        <v>1003</v>
      </c>
      <c r="I797" s="7">
        <v>1450</v>
      </c>
      <c r="J797" s="2" t="s">
        <v>60</v>
      </c>
      <c r="K797" s="5" t="s">
        <v>61</v>
      </c>
      <c r="L797" s="5" t="s">
        <v>62</v>
      </c>
      <c r="M797" s="7">
        <v>1450</v>
      </c>
      <c r="N797" s="7">
        <v>1450</v>
      </c>
      <c r="O797" s="5" t="s">
        <v>248</v>
      </c>
      <c r="P797" s="6" t="s">
        <v>1002</v>
      </c>
    </row>
    <row r="798" spans="1:16" x14ac:dyDescent="0.55000000000000004">
      <c r="A798" s="2">
        <v>797</v>
      </c>
      <c r="B798" s="2">
        <v>2567</v>
      </c>
      <c r="C798" s="2" t="s">
        <v>55</v>
      </c>
      <c r="D798" s="2" t="s">
        <v>56</v>
      </c>
      <c r="E798" s="2" t="s">
        <v>57</v>
      </c>
      <c r="F798" s="2" t="s">
        <v>58</v>
      </c>
      <c r="G798" s="2" t="s">
        <v>59</v>
      </c>
      <c r="H798" s="5" t="s">
        <v>80</v>
      </c>
      <c r="I798" s="7">
        <v>7600</v>
      </c>
      <c r="J798" s="2" t="s">
        <v>60</v>
      </c>
      <c r="K798" s="5" t="s">
        <v>61</v>
      </c>
      <c r="L798" s="5" t="s">
        <v>62</v>
      </c>
      <c r="M798" s="7">
        <v>7600</v>
      </c>
      <c r="N798" s="7">
        <v>7600</v>
      </c>
      <c r="O798" s="5" t="s">
        <v>958</v>
      </c>
      <c r="P798" s="6" t="s">
        <v>1004</v>
      </c>
    </row>
    <row r="799" spans="1:16" x14ac:dyDescent="0.55000000000000004">
      <c r="A799" s="2">
        <v>798</v>
      </c>
      <c r="B799" s="2">
        <v>2567</v>
      </c>
      <c r="C799" s="2" t="s">
        <v>55</v>
      </c>
      <c r="D799" s="2" t="s">
        <v>56</v>
      </c>
      <c r="E799" s="2" t="s">
        <v>57</v>
      </c>
      <c r="F799" s="2" t="s">
        <v>58</v>
      </c>
      <c r="G799" s="2" t="s">
        <v>59</v>
      </c>
      <c r="H799" s="5" t="s">
        <v>321</v>
      </c>
      <c r="I799" s="7">
        <v>1350</v>
      </c>
      <c r="J799" s="2" t="s">
        <v>60</v>
      </c>
      <c r="K799" s="5" t="s">
        <v>61</v>
      </c>
      <c r="L799" s="5" t="s">
        <v>62</v>
      </c>
      <c r="M799" s="7">
        <v>1350</v>
      </c>
      <c r="N799" s="7">
        <v>1350</v>
      </c>
      <c r="O799" s="5" t="s">
        <v>134</v>
      </c>
      <c r="P799" s="6" t="s">
        <v>1005</v>
      </c>
    </row>
    <row r="800" spans="1:16" x14ac:dyDescent="0.55000000000000004">
      <c r="A800" s="2">
        <v>799</v>
      </c>
      <c r="B800" s="2">
        <v>2567</v>
      </c>
      <c r="C800" s="2" t="s">
        <v>55</v>
      </c>
      <c r="D800" s="2" t="s">
        <v>56</v>
      </c>
      <c r="E800" s="2" t="s">
        <v>57</v>
      </c>
      <c r="F800" s="2" t="s">
        <v>58</v>
      </c>
      <c r="G800" s="2" t="s">
        <v>59</v>
      </c>
      <c r="H800" s="5" t="s">
        <v>133</v>
      </c>
      <c r="I800" s="7">
        <v>5000</v>
      </c>
      <c r="J800" s="2" t="s">
        <v>60</v>
      </c>
      <c r="K800" s="5" t="s">
        <v>61</v>
      </c>
      <c r="L800" s="5" t="s">
        <v>62</v>
      </c>
      <c r="M800" s="7">
        <v>5000</v>
      </c>
      <c r="N800" s="7">
        <v>5000</v>
      </c>
      <c r="O800" s="5" t="s">
        <v>248</v>
      </c>
      <c r="P800" s="6" t="s">
        <v>1006</v>
      </c>
    </row>
    <row r="801" spans="1:16" x14ac:dyDescent="0.55000000000000004">
      <c r="A801" s="2">
        <v>800</v>
      </c>
      <c r="B801" s="2">
        <v>2567</v>
      </c>
      <c r="C801" s="2" t="s">
        <v>55</v>
      </c>
      <c r="D801" s="2" t="s">
        <v>56</v>
      </c>
      <c r="E801" s="2" t="s">
        <v>57</v>
      </c>
      <c r="F801" s="2" t="s">
        <v>58</v>
      </c>
      <c r="G801" s="2" t="s">
        <v>59</v>
      </c>
      <c r="H801" s="5" t="s">
        <v>133</v>
      </c>
      <c r="I801" s="7">
        <v>1400</v>
      </c>
      <c r="J801" s="2" t="s">
        <v>60</v>
      </c>
      <c r="K801" s="5" t="s">
        <v>61</v>
      </c>
      <c r="L801" s="5" t="s">
        <v>62</v>
      </c>
      <c r="M801" s="7">
        <v>1400</v>
      </c>
      <c r="N801" s="7">
        <v>1400</v>
      </c>
      <c r="O801" s="5" t="s">
        <v>248</v>
      </c>
      <c r="P801" s="6" t="s">
        <v>1007</v>
      </c>
    </row>
    <row r="802" spans="1:16" x14ac:dyDescent="0.55000000000000004">
      <c r="A802" s="2">
        <v>801</v>
      </c>
      <c r="B802" s="2">
        <v>2567</v>
      </c>
      <c r="C802" s="2" t="s">
        <v>55</v>
      </c>
      <c r="D802" s="2" t="s">
        <v>56</v>
      </c>
      <c r="E802" s="2" t="s">
        <v>57</v>
      </c>
      <c r="F802" s="2" t="s">
        <v>58</v>
      </c>
      <c r="G802" s="2" t="s">
        <v>59</v>
      </c>
      <c r="H802" s="5" t="s">
        <v>95</v>
      </c>
      <c r="I802" s="7">
        <v>2400</v>
      </c>
      <c r="J802" s="2" t="s">
        <v>60</v>
      </c>
      <c r="K802" s="5" t="s">
        <v>61</v>
      </c>
      <c r="L802" s="5" t="s">
        <v>62</v>
      </c>
      <c r="M802" s="7">
        <v>2400</v>
      </c>
      <c r="N802" s="7">
        <v>2400</v>
      </c>
      <c r="O802" s="5" t="s">
        <v>96</v>
      </c>
      <c r="P802" s="6" t="s">
        <v>1008</v>
      </c>
    </row>
    <row r="803" spans="1:16" x14ac:dyDescent="0.55000000000000004">
      <c r="A803" s="2">
        <v>802</v>
      </c>
      <c r="B803" s="2">
        <v>2567</v>
      </c>
      <c r="C803" s="2" t="s">
        <v>55</v>
      </c>
      <c r="D803" s="2" t="s">
        <v>56</v>
      </c>
      <c r="E803" s="2" t="s">
        <v>57</v>
      </c>
      <c r="F803" s="2" t="s">
        <v>58</v>
      </c>
      <c r="G803" s="2" t="s">
        <v>59</v>
      </c>
      <c r="H803" s="5" t="s">
        <v>133</v>
      </c>
      <c r="I803" s="7">
        <v>4000</v>
      </c>
      <c r="J803" s="2" t="s">
        <v>60</v>
      </c>
      <c r="K803" s="5" t="s">
        <v>61</v>
      </c>
      <c r="L803" s="5" t="s">
        <v>62</v>
      </c>
      <c r="M803" s="7">
        <v>4000</v>
      </c>
      <c r="N803" s="7">
        <v>4000</v>
      </c>
      <c r="O803" s="5" t="s">
        <v>249</v>
      </c>
      <c r="P803" s="6" t="s">
        <v>1009</v>
      </c>
    </row>
    <row r="804" spans="1:16" ht="48" x14ac:dyDescent="0.55000000000000004">
      <c r="A804" s="2">
        <v>803</v>
      </c>
      <c r="B804" s="2">
        <v>2567</v>
      </c>
      <c r="C804" s="2" t="s">
        <v>55</v>
      </c>
      <c r="D804" s="2" t="s">
        <v>56</v>
      </c>
      <c r="E804" s="2" t="s">
        <v>57</v>
      </c>
      <c r="F804" s="2" t="s">
        <v>58</v>
      </c>
      <c r="G804" s="2" t="s">
        <v>59</v>
      </c>
      <c r="H804" s="5" t="s">
        <v>1010</v>
      </c>
      <c r="I804" s="7">
        <v>81000</v>
      </c>
      <c r="J804" s="2" t="s">
        <v>60</v>
      </c>
      <c r="K804" s="5" t="s">
        <v>61</v>
      </c>
      <c r="L804" s="5" t="s">
        <v>62</v>
      </c>
      <c r="M804" s="7">
        <v>81000</v>
      </c>
      <c r="N804" s="7">
        <v>81000</v>
      </c>
      <c r="O804" s="5" t="s">
        <v>320</v>
      </c>
      <c r="P804" s="6" t="s">
        <v>1011</v>
      </c>
    </row>
    <row r="805" spans="1:16" ht="48" x14ac:dyDescent="0.55000000000000004">
      <c r="A805" s="2">
        <v>804</v>
      </c>
      <c r="B805" s="2">
        <v>2567</v>
      </c>
      <c r="C805" s="2" t="s">
        <v>55</v>
      </c>
      <c r="D805" s="2" t="s">
        <v>56</v>
      </c>
      <c r="E805" s="2" t="s">
        <v>57</v>
      </c>
      <c r="F805" s="2" t="s">
        <v>58</v>
      </c>
      <c r="G805" s="2" t="s">
        <v>59</v>
      </c>
      <c r="H805" s="5" t="s">
        <v>1010</v>
      </c>
      <c r="I805" s="7">
        <v>91500</v>
      </c>
      <c r="J805" s="2" t="s">
        <v>764</v>
      </c>
      <c r="K805" s="5" t="s">
        <v>61</v>
      </c>
      <c r="L805" s="5" t="s">
        <v>62</v>
      </c>
      <c r="M805" s="7">
        <v>91500</v>
      </c>
      <c r="N805" s="7">
        <v>91500</v>
      </c>
      <c r="O805" s="5" t="s">
        <v>320</v>
      </c>
      <c r="P805" s="6" t="s">
        <v>1012</v>
      </c>
    </row>
    <row r="806" spans="1:16" x14ac:dyDescent="0.55000000000000004">
      <c r="A806" s="2">
        <v>805</v>
      </c>
      <c r="B806" s="2">
        <v>2567</v>
      </c>
      <c r="C806" s="2" t="s">
        <v>55</v>
      </c>
      <c r="D806" s="2" t="s">
        <v>56</v>
      </c>
      <c r="E806" s="2" t="s">
        <v>57</v>
      </c>
      <c r="F806" s="2" t="s">
        <v>58</v>
      </c>
      <c r="G806" s="2" t="s">
        <v>59</v>
      </c>
      <c r="H806" s="5" t="s">
        <v>80</v>
      </c>
      <c r="I806" s="7">
        <v>11585</v>
      </c>
      <c r="J806" s="2" t="s">
        <v>764</v>
      </c>
      <c r="K806" s="5" t="s">
        <v>61</v>
      </c>
      <c r="L806" s="5" t="s">
        <v>62</v>
      </c>
      <c r="M806" s="7">
        <v>11585</v>
      </c>
      <c r="N806" s="7">
        <v>11585</v>
      </c>
      <c r="O806" s="5" t="s">
        <v>244</v>
      </c>
      <c r="P806" s="6" t="s">
        <v>1013</v>
      </c>
    </row>
    <row r="807" spans="1:16" x14ac:dyDescent="0.55000000000000004">
      <c r="A807" s="2">
        <v>806</v>
      </c>
      <c r="B807" s="2">
        <v>2567</v>
      </c>
      <c r="C807" s="2" t="s">
        <v>55</v>
      </c>
      <c r="D807" s="2" t="s">
        <v>56</v>
      </c>
      <c r="E807" s="2" t="s">
        <v>57</v>
      </c>
      <c r="F807" s="2" t="s">
        <v>58</v>
      </c>
      <c r="G807" s="2" t="s">
        <v>59</v>
      </c>
      <c r="H807" s="5" t="s">
        <v>95</v>
      </c>
      <c r="I807" s="7">
        <v>47795</v>
      </c>
      <c r="J807" s="2" t="s">
        <v>60</v>
      </c>
      <c r="K807" s="5" t="s">
        <v>61</v>
      </c>
      <c r="L807" s="5" t="s">
        <v>62</v>
      </c>
      <c r="M807" s="7">
        <v>47795</v>
      </c>
      <c r="N807" s="7">
        <v>47795</v>
      </c>
      <c r="O807" s="5" t="s">
        <v>137</v>
      </c>
      <c r="P807" s="6" t="s">
        <v>1014</v>
      </c>
    </row>
    <row r="808" spans="1:16" x14ac:dyDescent="0.55000000000000004">
      <c r="A808" s="2">
        <v>807</v>
      </c>
      <c r="B808" s="2">
        <v>2567</v>
      </c>
      <c r="C808" s="2" t="s">
        <v>55</v>
      </c>
      <c r="D808" s="2" t="s">
        <v>56</v>
      </c>
      <c r="E808" s="2" t="s">
        <v>57</v>
      </c>
      <c r="F808" s="2" t="s">
        <v>58</v>
      </c>
      <c r="G808" s="2" t="s">
        <v>59</v>
      </c>
      <c r="H808" s="5" t="s">
        <v>129</v>
      </c>
      <c r="I808" s="7">
        <v>31990</v>
      </c>
      <c r="J808" s="2" t="s">
        <v>60</v>
      </c>
      <c r="K808" s="5" t="s">
        <v>61</v>
      </c>
      <c r="L808" s="5" t="s">
        <v>62</v>
      </c>
      <c r="M808" s="7">
        <v>31990</v>
      </c>
      <c r="N808" s="7">
        <v>31990</v>
      </c>
      <c r="O808" s="5" t="s">
        <v>1015</v>
      </c>
      <c r="P808" s="6" t="s">
        <v>1016</v>
      </c>
    </row>
    <row r="809" spans="1:16" x14ac:dyDescent="0.55000000000000004">
      <c r="A809" s="2">
        <v>808</v>
      </c>
      <c r="B809" s="2">
        <v>2567</v>
      </c>
      <c r="C809" s="2" t="s">
        <v>55</v>
      </c>
      <c r="D809" s="2" t="s">
        <v>56</v>
      </c>
      <c r="E809" s="2" t="s">
        <v>57</v>
      </c>
      <c r="F809" s="2" t="s">
        <v>58</v>
      </c>
      <c r="G809" s="2" t="s">
        <v>59</v>
      </c>
      <c r="H809" s="5" t="s">
        <v>80</v>
      </c>
      <c r="I809" s="7">
        <v>25095</v>
      </c>
      <c r="J809" s="2" t="s">
        <v>60</v>
      </c>
      <c r="K809" s="5" t="s">
        <v>61</v>
      </c>
      <c r="L809" s="5" t="s">
        <v>62</v>
      </c>
      <c r="M809" s="7">
        <v>25095</v>
      </c>
      <c r="N809" s="7">
        <v>25095</v>
      </c>
      <c r="O809" s="5" t="s">
        <v>1018</v>
      </c>
      <c r="P809" s="6" t="s">
        <v>1017</v>
      </c>
    </row>
    <row r="810" spans="1:16" x14ac:dyDescent="0.55000000000000004">
      <c r="A810" s="2">
        <v>809</v>
      </c>
      <c r="B810" s="2">
        <v>2567</v>
      </c>
      <c r="C810" s="2" t="s">
        <v>55</v>
      </c>
      <c r="D810" s="2" t="s">
        <v>56</v>
      </c>
      <c r="E810" s="2" t="s">
        <v>57</v>
      </c>
      <c r="F810" s="2" t="s">
        <v>58</v>
      </c>
      <c r="G810" s="2" t="s">
        <v>59</v>
      </c>
      <c r="H810" s="5" t="s">
        <v>133</v>
      </c>
      <c r="I810" s="7">
        <v>8805</v>
      </c>
      <c r="J810" s="2" t="s">
        <v>60</v>
      </c>
      <c r="K810" s="5" t="s">
        <v>61</v>
      </c>
      <c r="L810" s="5" t="s">
        <v>62</v>
      </c>
      <c r="M810" s="7">
        <v>8805</v>
      </c>
      <c r="N810" s="7">
        <v>8805</v>
      </c>
      <c r="O810" s="5" t="s">
        <v>248</v>
      </c>
      <c r="P810" s="6" t="s">
        <v>1019</v>
      </c>
    </row>
    <row r="811" spans="1:16" x14ac:dyDescent="0.55000000000000004">
      <c r="A811" s="2">
        <v>810</v>
      </c>
      <c r="B811" s="2">
        <v>2567</v>
      </c>
      <c r="C811" s="2" t="s">
        <v>55</v>
      </c>
      <c r="D811" s="2" t="s">
        <v>56</v>
      </c>
      <c r="E811" s="2" t="s">
        <v>57</v>
      </c>
      <c r="F811" s="2" t="s">
        <v>58</v>
      </c>
      <c r="G811" s="2" t="s">
        <v>59</v>
      </c>
      <c r="H811" s="5" t="s">
        <v>98</v>
      </c>
      <c r="I811" s="7">
        <v>20500</v>
      </c>
      <c r="J811" s="2" t="s">
        <v>60</v>
      </c>
      <c r="K811" s="5" t="s">
        <v>61</v>
      </c>
      <c r="L811" s="5" t="s">
        <v>62</v>
      </c>
      <c r="M811" s="7">
        <v>20500</v>
      </c>
      <c r="N811" s="7">
        <v>20500</v>
      </c>
      <c r="O811" s="5" t="s">
        <v>1021</v>
      </c>
      <c r="P811" s="6" t="s">
        <v>1020</v>
      </c>
    </row>
    <row r="812" spans="1:16" x14ac:dyDescent="0.55000000000000004">
      <c r="A812" s="2">
        <v>811</v>
      </c>
      <c r="B812" s="2">
        <v>2567</v>
      </c>
      <c r="C812" s="2" t="s">
        <v>55</v>
      </c>
      <c r="D812" s="2" t="s">
        <v>56</v>
      </c>
      <c r="E812" s="2" t="s">
        <v>57</v>
      </c>
      <c r="F812" s="2" t="s">
        <v>58</v>
      </c>
      <c r="G812" s="2" t="s">
        <v>59</v>
      </c>
      <c r="H812" s="5" t="s">
        <v>129</v>
      </c>
      <c r="I812" s="7">
        <v>105130</v>
      </c>
      <c r="J812" s="2" t="s">
        <v>60</v>
      </c>
      <c r="K812" s="5" t="s">
        <v>61</v>
      </c>
      <c r="L812" s="5" t="s">
        <v>62</v>
      </c>
      <c r="M812" s="7">
        <v>105130</v>
      </c>
      <c r="N812" s="7">
        <v>105130</v>
      </c>
      <c r="O812" s="5" t="s">
        <v>878</v>
      </c>
      <c r="P812" s="6" t="s">
        <v>1022</v>
      </c>
    </row>
    <row r="813" spans="1:16" x14ac:dyDescent="0.55000000000000004">
      <c r="A813" s="2">
        <v>812</v>
      </c>
      <c r="B813" s="2">
        <v>2567</v>
      </c>
      <c r="C813" s="2" t="s">
        <v>55</v>
      </c>
      <c r="D813" s="2" t="s">
        <v>56</v>
      </c>
      <c r="E813" s="2" t="s">
        <v>57</v>
      </c>
      <c r="F813" s="2" t="s">
        <v>58</v>
      </c>
      <c r="G813" s="2" t="s">
        <v>59</v>
      </c>
      <c r="H813" s="5" t="s">
        <v>247</v>
      </c>
      <c r="I813" s="7">
        <v>1800</v>
      </c>
      <c r="J813" s="2" t="s">
        <v>60</v>
      </c>
      <c r="K813" s="5" t="s">
        <v>61</v>
      </c>
      <c r="L813" s="5" t="s">
        <v>62</v>
      </c>
      <c r="M813" s="7">
        <v>1800</v>
      </c>
      <c r="N813" s="7">
        <v>1800</v>
      </c>
      <c r="O813" s="5" t="s">
        <v>96</v>
      </c>
      <c r="P813" s="6" t="s">
        <v>1023</v>
      </c>
    </row>
    <row r="814" spans="1:16" x14ac:dyDescent="0.55000000000000004">
      <c r="A814" s="2">
        <v>813</v>
      </c>
      <c r="B814" s="2">
        <v>2567</v>
      </c>
      <c r="C814" s="2" t="s">
        <v>55</v>
      </c>
      <c r="D814" s="2" t="s">
        <v>56</v>
      </c>
      <c r="E814" s="2" t="s">
        <v>57</v>
      </c>
      <c r="F814" s="2" t="s">
        <v>58</v>
      </c>
      <c r="G814" s="2" t="s">
        <v>59</v>
      </c>
      <c r="H814" s="5" t="s">
        <v>247</v>
      </c>
      <c r="I814" s="7">
        <v>29000</v>
      </c>
      <c r="J814" s="2" t="s">
        <v>60</v>
      </c>
      <c r="K814" s="5" t="s">
        <v>61</v>
      </c>
      <c r="L814" s="5" t="s">
        <v>62</v>
      </c>
      <c r="M814" s="7">
        <v>29000</v>
      </c>
      <c r="N814" s="7">
        <v>29000</v>
      </c>
      <c r="O814" s="5" t="s">
        <v>1024</v>
      </c>
      <c r="P814" s="6" t="s">
        <v>1025</v>
      </c>
    </row>
    <row r="815" spans="1:16" x14ac:dyDescent="0.55000000000000004">
      <c r="A815" s="2">
        <v>814</v>
      </c>
      <c r="B815" s="2">
        <v>2567</v>
      </c>
      <c r="C815" s="2" t="s">
        <v>55</v>
      </c>
      <c r="D815" s="2" t="s">
        <v>56</v>
      </c>
      <c r="E815" s="2" t="s">
        <v>57</v>
      </c>
      <c r="F815" s="2" t="s">
        <v>58</v>
      </c>
      <c r="G815" s="2" t="s">
        <v>59</v>
      </c>
      <c r="H815" s="5" t="s">
        <v>95</v>
      </c>
      <c r="I815" s="7">
        <v>13720</v>
      </c>
      <c r="J815" s="2" t="s">
        <v>60</v>
      </c>
      <c r="K815" s="5" t="s">
        <v>61</v>
      </c>
      <c r="L815" s="5" t="s">
        <v>62</v>
      </c>
      <c r="M815" s="7">
        <v>13720</v>
      </c>
      <c r="N815" s="7">
        <v>13720</v>
      </c>
      <c r="O815" s="5" t="s">
        <v>96</v>
      </c>
      <c r="P815" s="6" t="s">
        <v>1026</v>
      </c>
    </row>
    <row r="816" spans="1:16" x14ac:dyDescent="0.55000000000000004">
      <c r="A816" s="2">
        <v>815</v>
      </c>
      <c r="B816" s="2">
        <v>2567</v>
      </c>
      <c r="C816" s="2" t="s">
        <v>55</v>
      </c>
      <c r="D816" s="2" t="s">
        <v>56</v>
      </c>
      <c r="E816" s="2" t="s">
        <v>57</v>
      </c>
      <c r="F816" s="2" t="s">
        <v>58</v>
      </c>
      <c r="G816" s="2" t="s">
        <v>59</v>
      </c>
      <c r="H816" s="5" t="s">
        <v>98</v>
      </c>
      <c r="I816" s="7">
        <v>4000</v>
      </c>
      <c r="J816" s="2" t="s">
        <v>60</v>
      </c>
      <c r="K816" s="5" t="s">
        <v>61</v>
      </c>
      <c r="L816" s="5" t="s">
        <v>62</v>
      </c>
      <c r="M816" s="7">
        <v>4000</v>
      </c>
      <c r="N816" s="7">
        <v>4000</v>
      </c>
      <c r="O816" s="5" t="s">
        <v>99</v>
      </c>
      <c r="P816" s="6" t="s">
        <v>1027</v>
      </c>
    </row>
    <row r="817" spans="1:16" x14ac:dyDescent="0.55000000000000004">
      <c r="A817" s="2">
        <v>816</v>
      </c>
      <c r="B817" s="2">
        <v>2567</v>
      </c>
      <c r="C817" s="2" t="s">
        <v>55</v>
      </c>
      <c r="D817" s="2" t="s">
        <v>56</v>
      </c>
      <c r="E817" s="2" t="s">
        <v>57</v>
      </c>
      <c r="F817" s="2" t="s">
        <v>58</v>
      </c>
      <c r="G817" s="2" t="s">
        <v>59</v>
      </c>
      <c r="H817" s="5" t="s">
        <v>98</v>
      </c>
      <c r="I817" s="7">
        <v>14700</v>
      </c>
      <c r="J817" s="2" t="s">
        <v>60</v>
      </c>
      <c r="K817" s="5" t="s">
        <v>61</v>
      </c>
      <c r="L817" s="5" t="s">
        <v>62</v>
      </c>
      <c r="M817" s="7">
        <v>14700</v>
      </c>
      <c r="N817" s="7">
        <v>14700</v>
      </c>
      <c r="O817" s="5" t="s">
        <v>99</v>
      </c>
      <c r="P817" s="6" t="s">
        <v>1028</v>
      </c>
    </row>
    <row r="818" spans="1:16" x14ac:dyDescent="0.55000000000000004">
      <c r="A818" s="2">
        <v>817</v>
      </c>
      <c r="B818" s="2">
        <v>2567</v>
      </c>
      <c r="C818" s="2" t="s">
        <v>55</v>
      </c>
      <c r="D818" s="2" t="s">
        <v>56</v>
      </c>
      <c r="E818" s="2" t="s">
        <v>57</v>
      </c>
      <c r="F818" s="2" t="s">
        <v>58</v>
      </c>
      <c r="G818" s="2" t="s">
        <v>59</v>
      </c>
      <c r="H818" s="5" t="s">
        <v>129</v>
      </c>
      <c r="I818" s="7">
        <v>113940</v>
      </c>
      <c r="J818" s="2" t="s">
        <v>60</v>
      </c>
      <c r="K818" s="5" t="s">
        <v>61</v>
      </c>
      <c r="L818" s="5" t="s">
        <v>62</v>
      </c>
      <c r="M818" s="7">
        <v>113940</v>
      </c>
      <c r="N818" s="7">
        <v>113940</v>
      </c>
      <c r="O818" s="5" t="s">
        <v>1015</v>
      </c>
      <c r="P818" s="6" t="s">
        <v>1029</v>
      </c>
    </row>
    <row r="819" spans="1:16" x14ac:dyDescent="0.55000000000000004">
      <c r="A819" s="2">
        <v>818</v>
      </c>
      <c r="B819" s="2">
        <v>2567</v>
      </c>
      <c r="C819" s="2" t="s">
        <v>55</v>
      </c>
      <c r="D819" s="2" t="s">
        <v>56</v>
      </c>
      <c r="E819" s="2" t="s">
        <v>57</v>
      </c>
      <c r="F819" s="2" t="s">
        <v>58</v>
      </c>
      <c r="G819" s="2" t="s">
        <v>59</v>
      </c>
      <c r="H819" s="5" t="s">
        <v>129</v>
      </c>
      <c r="I819" s="7">
        <v>257900</v>
      </c>
      <c r="J819" s="2" t="s">
        <v>60</v>
      </c>
      <c r="K819" s="5" t="s">
        <v>61</v>
      </c>
      <c r="L819" s="5" t="s">
        <v>62</v>
      </c>
      <c r="M819" s="7">
        <v>257900</v>
      </c>
      <c r="N819" s="7">
        <v>257900</v>
      </c>
      <c r="O819" s="5" t="s">
        <v>139</v>
      </c>
      <c r="P819" s="6" t="s">
        <v>1030</v>
      </c>
    </row>
    <row r="820" spans="1:16" x14ac:dyDescent="0.55000000000000004">
      <c r="A820" s="2">
        <v>819</v>
      </c>
      <c r="B820" s="2">
        <v>2567</v>
      </c>
      <c r="C820" s="2" t="s">
        <v>55</v>
      </c>
      <c r="D820" s="2" t="s">
        <v>56</v>
      </c>
      <c r="E820" s="2" t="s">
        <v>57</v>
      </c>
      <c r="F820" s="2" t="s">
        <v>58</v>
      </c>
      <c r="G820" s="2" t="s">
        <v>59</v>
      </c>
      <c r="H820" s="5" t="s">
        <v>1031</v>
      </c>
      <c r="I820" s="7">
        <v>500000</v>
      </c>
      <c r="J820" s="2" t="s">
        <v>60</v>
      </c>
      <c r="K820" s="5" t="s">
        <v>61</v>
      </c>
      <c r="L820" s="5" t="s">
        <v>62</v>
      </c>
      <c r="M820" s="7">
        <v>500000</v>
      </c>
      <c r="N820" s="7">
        <v>500000</v>
      </c>
      <c r="O820" s="5" t="s">
        <v>524</v>
      </c>
      <c r="P820" s="6" t="s">
        <v>1032</v>
      </c>
    </row>
    <row r="821" spans="1:16" x14ac:dyDescent="0.55000000000000004">
      <c r="A821" s="2">
        <v>820</v>
      </c>
      <c r="B821" s="2">
        <v>2567</v>
      </c>
      <c r="C821" s="2" t="s">
        <v>55</v>
      </c>
      <c r="D821" s="2" t="s">
        <v>56</v>
      </c>
      <c r="E821" s="2" t="s">
        <v>57</v>
      </c>
      <c r="F821" s="2" t="s">
        <v>58</v>
      </c>
      <c r="G821" s="2" t="s">
        <v>59</v>
      </c>
      <c r="H821" s="5" t="s">
        <v>97</v>
      </c>
      <c r="I821" s="7">
        <v>111000</v>
      </c>
      <c r="J821" s="2" t="s">
        <v>60</v>
      </c>
      <c r="K821" s="5" t="s">
        <v>61</v>
      </c>
      <c r="L821" s="5" t="s">
        <v>62</v>
      </c>
      <c r="M821" s="7">
        <v>111000</v>
      </c>
      <c r="N821" s="7">
        <v>111000</v>
      </c>
      <c r="O821" s="5" t="s">
        <v>1033</v>
      </c>
      <c r="P821" s="6" t="s">
        <v>1034</v>
      </c>
    </row>
    <row r="822" spans="1:16" x14ac:dyDescent="0.55000000000000004">
      <c r="A822" s="2">
        <v>821</v>
      </c>
      <c r="B822" s="2">
        <v>2567</v>
      </c>
      <c r="C822" s="2" t="s">
        <v>55</v>
      </c>
      <c r="D822" s="2" t="s">
        <v>56</v>
      </c>
      <c r="E822" s="2" t="s">
        <v>57</v>
      </c>
      <c r="F822" s="2" t="s">
        <v>58</v>
      </c>
      <c r="G822" s="2" t="s">
        <v>59</v>
      </c>
      <c r="H822" s="5" t="s">
        <v>97</v>
      </c>
      <c r="I822" s="7">
        <v>117000</v>
      </c>
      <c r="J822" s="2" t="s">
        <v>60</v>
      </c>
      <c r="K822" s="5" t="s">
        <v>61</v>
      </c>
      <c r="L822" s="5" t="s">
        <v>62</v>
      </c>
      <c r="M822" s="7">
        <v>117000</v>
      </c>
      <c r="N822" s="7">
        <v>117000</v>
      </c>
      <c r="O822" s="5" t="s">
        <v>834</v>
      </c>
      <c r="P822" s="6" t="s">
        <v>1035</v>
      </c>
    </row>
    <row r="823" spans="1:16" x14ac:dyDescent="0.55000000000000004">
      <c r="A823" s="2">
        <v>822</v>
      </c>
      <c r="B823" s="2">
        <v>2567</v>
      </c>
      <c r="C823" s="2" t="s">
        <v>55</v>
      </c>
      <c r="D823" s="2" t="s">
        <v>56</v>
      </c>
      <c r="E823" s="2" t="s">
        <v>57</v>
      </c>
      <c r="F823" s="2" t="s">
        <v>58</v>
      </c>
      <c r="G823" s="2" t="s">
        <v>59</v>
      </c>
      <c r="H823" s="5" t="s">
        <v>133</v>
      </c>
      <c r="I823" s="7">
        <v>473400</v>
      </c>
      <c r="J823" s="2" t="s">
        <v>60</v>
      </c>
      <c r="K823" s="5" t="s">
        <v>61</v>
      </c>
      <c r="L823" s="5" t="s">
        <v>62</v>
      </c>
      <c r="M823" s="7">
        <v>473400</v>
      </c>
      <c r="N823" s="7">
        <v>473400</v>
      </c>
      <c r="O823" s="5" t="s">
        <v>1037</v>
      </c>
      <c r="P823" s="6" t="s">
        <v>1036</v>
      </c>
    </row>
    <row r="824" spans="1:16" x14ac:dyDescent="0.55000000000000004">
      <c r="A824" s="2">
        <v>823</v>
      </c>
      <c r="B824" s="2">
        <v>2567</v>
      </c>
      <c r="C824" s="2" t="s">
        <v>55</v>
      </c>
      <c r="D824" s="2" t="s">
        <v>56</v>
      </c>
      <c r="E824" s="2" t="s">
        <v>57</v>
      </c>
      <c r="F824" s="2" t="s">
        <v>58</v>
      </c>
      <c r="G824" s="2" t="s">
        <v>59</v>
      </c>
      <c r="H824" s="5" t="s">
        <v>1039</v>
      </c>
      <c r="I824" s="7">
        <v>160000</v>
      </c>
      <c r="J824" s="2" t="s">
        <v>60</v>
      </c>
      <c r="K824" s="5" t="s">
        <v>61</v>
      </c>
      <c r="L824" s="5" t="s">
        <v>62</v>
      </c>
      <c r="M824" s="7">
        <v>160000</v>
      </c>
      <c r="N824" s="7">
        <v>160000</v>
      </c>
      <c r="O824" s="5" t="s">
        <v>139</v>
      </c>
      <c r="P824" s="6" t="s">
        <v>1038</v>
      </c>
    </row>
    <row r="825" spans="1:16" ht="48" x14ac:dyDescent="0.55000000000000004">
      <c r="A825" s="2">
        <v>824</v>
      </c>
      <c r="B825" s="2">
        <v>2567</v>
      </c>
      <c r="C825" s="2" t="s">
        <v>55</v>
      </c>
      <c r="D825" s="2" t="s">
        <v>56</v>
      </c>
      <c r="E825" s="2" t="s">
        <v>57</v>
      </c>
      <c r="F825" s="2" t="s">
        <v>58</v>
      </c>
      <c r="G825" s="2" t="s">
        <v>59</v>
      </c>
      <c r="H825" s="5" t="s">
        <v>1041</v>
      </c>
      <c r="I825" s="7">
        <v>16000</v>
      </c>
      <c r="J825" s="2" t="s">
        <v>764</v>
      </c>
      <c r="K825" s="5" t="s">
        <v>61</v>
      </c>
      <c r="L825" s="5" t="s">
        <v>62</v>
      </c>
      <c r="M825" s="7">
        <v>16000</v>
      </c>
      <c r="N825" s="7">
        <v>16000</v>
      </c>
      <c r="O825" s="5" t="s">
        <v>122</v>
      </c>
      <c r="P825" s="6" t="s">
        <v>1040</v>
      </c>
    </row>
  </sheetData>
  <phoneticPr fontId="9" type="noConversion"/>
  <dataValidations count="2">
    <dataValidation type="list" allowBlank="1" showInputMessage="1" showErrorMessage="1" sqref="L2:L99 L108:L82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 K108:K82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2025-04-03T07:02:47Z</dcterms:modified>
</cp:coreProperties>
</file>