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s\Desktop\"/>
    </mc:Choice>
  </mc:AlternateContent>
  <bookViews>
    <workbookView xWindow="0" yWindow="0" windowWidth="28800" windowHeight="12480"/>
  </bookViews>
  <sheets>
    <sheet name="ITA-o16" sheetId="1" r:id="rId1"/>
    <sheet name="Sheet2" sheetId="2" state="hidden" r:id="rId2"/>
  </sheets>
  <calcPr calcId="152511"/>
  <extLst>
    <ext uri="GoogleSheetsCustomDataVersion2">
      <go:sheetsCustomData xmlns:go="http://customooxmlschemas.google.com/" r:id="rId6" roundtripDataChecksum="jRQrQM1LsevxHU0Bj//KWcxOnK1mhKdsvWiVLdjZdlU="/>
    </ext>
  </extLst>
</workbook>
</file>

<file path=xl/sharedStrings.xml><?xml version="1.0" encoding="utf-8"?>
<sst xmlns="http://schemas.openxmlformats.org/spreadsheetml/2006/main" count="1889" uniqueCount="586">
  <si>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</si>
  <si>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</si>
  <si>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</si>
  <si>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</si>
  <si>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</si>
  <si>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</si>
  <si>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</si>
  <si>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</si>
  <si>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</si>
  <si>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</si>
  <si>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</si>
  <si>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</si>
  <si>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</si>
  <si>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</si>
  <si>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</si>
  <si>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</si>
  <si>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</si>
  <si>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</si>
  <si>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</si>
  <si>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</si>
  <si>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</si>
  <si>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</si>
  <si>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</si>
  <si>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</si>
  <si>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</si>
  <si>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</si>
  <si>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</si>
  <si>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</si>
  <si>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</si>
  <si>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</si>
  <si>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</si>
  <si>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</si>
  <si>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</si>
  <si>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</si>
  <si>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</si>
  <si>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</si>
  <si>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</si>
  <si>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</si>
  <si>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</si>
  <si>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</si>
  <si>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</si>
  <si>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</si>
  <si>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</si>
  <si>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</si>
  <si>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</si>
  <si>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</si>
  <si>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</si>
  <si>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</si>
  <si>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</si>
  <si>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</si>
  <si>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</si>
  <si>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</si>
  <si>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</si>
  <si>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</si>
  <si>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</si>
  <si>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</si>
  <si>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</si>
  <si>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</si>
  <si>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</si>
  <si>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</si>
  <si>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</si>
  <si>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</si>
  <si>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</si>
  <si>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</si>
  <si>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</si>
  <si>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</si>
  <si>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</si>
  <si>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</si>
  <si>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</si>
  <si>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</si>
  <si>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</si>
  <si>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</si>
  <si>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</si>
  <si>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</si>
  <si>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</si>
  <si>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</si>
  <si>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</si>
  <si>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</si>
  <si>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</si>
  <si>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</si>
  <si>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</si>
  <si>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</si>
  <si>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</si>
  <si>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</si>
  <si>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</si>
  <si>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</si>
  <si>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</si>
  <si>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</si>
  <si>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</si>
  <si>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</si>
  <si>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</si>
  <si>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</si>
  <si>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</si>
  <si>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</si>
  <si>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</si>
  <si>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</si>
  <si>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</si>
  <si>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</si>
  <si>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</si>
  <si>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</si>
  <si>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</si>
  <si>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</si>
  <si>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</si>
  <si>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</si>
  <si>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</si>
  <si>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</si>
  <si>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</si>
  <si>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</si>
  <si>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</si>
  <si>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</si>
  <si>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</si>
  <si>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</si>
  <si>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</si>
  <si>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</si>
  <si>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</si>
  <si>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</si>
  <si>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</si>
  <si>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</si>
  <si>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</si>
  <si>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</si>
  <si>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</si>
  <si>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</si>
  <si>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</si>
  <si>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</si>
  <si>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</si>
  <si>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</si>
  <si>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</si>
  <si>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</si>
  <si>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</si>
  <si>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</si>
  <si>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</si>
  <si>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</si>
  <si>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</si>
  <si>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องค์กรปกครองส่วนท้องถิ่น</t>
  </si>
  <si>
    <t>-</t>
  </si>
  <si>
    <t>เทศบาลตำบลโรงช้าง</t>
  </si>
  <si>
    <t>มหาราช</t>
  </si>
  <si>
    <t>อาหารเสริม (นม) ภาคเรียนที่ 1/2566 (เดือนตุลาคม )</t>
  </si>
  <si>
    <t>ช่วยปฏิบัติงานงานการเจ้าหน้าที่ (ประจำเดือนตุลาคม 2566 - เดือนมีนาคม 2567)</t>
  </si>
  <si>
    <t>ช่วยปฏิบัติงานวิเคราะห์นโยบายและแผน (ประจำเดือนตุลาคม 2566 - เดือนมีนาคม 2567)</t>
  </si>
  <si>
    <t>น้ำดื่ม</t>
  </si>
  <si>
    <t>เครื่องถ่ายเอกสารจำนวน 2 เครื่อง ตั้งแต่ วันที่ 1 ตุลาคม 2566 ถึง 30 กันยายน 2567</t>
  </si>
  <si>
    <t>ผู้แลเด็กศูนย์พัฒนาเด็กเล็ก (ประจำเดือนตุลาคม 2566 - เดือนมีนาคม2567)</t>
  </si>
  <si>
    <t>แม่บ้านศูนย์พัฒนาเด็กเล็ก (ประจำเดือนตุลาคม 2566 - เดือนมีนาคม 2567)</t>
  </si>
  <si>
    <t>คนงานปรับปรุงภูมิทัศน์ (ประจำเดือนตุลาคม2566-เดือนมีนาคม 2567)</t>
  </si>
  <si>
    <t>คนงานดูแลรักษาความสะอาด(ประจำเดือนตุลาคม2566-เดือนมีนาคม 2567)</t>
  </si>
  <si>
    <t>คนงานประจำรถขยะ (ประจำเดือนตุลาคม2566-เดือนมีนาคม 2567)</t>
  </si>
  <si>
    <t>ผู้ช่วยปฏิบัติงานธุรการกองคลัง (ประจำเดือนตุลาคม 2566 - เดือนมีนาคม 2567)</t>
  </si>
  <si>
    <t>ผู้ช่วยปฏิบัติงานด้านการเงิน (ประจำเดือนตุลาคม 2566 - เดือนมีนาคม 2567)</t>
  </si>
  <si>
    <t>ผู้ช่วยนักวิชาการพัสดุ (ประจำเดือนตุลาคม 2566 - เดือนมีนาคม 2567)</t>
  </si>
  <si>
    <t>คนงานดูแลรักษาความสะอาด (ประจำเดือนตุลาคม2566-เดือนมีนาคม 2567)</t>
  </si>
  <si>
    <t>อาหารว่างเครื่องดื่มประชุมแผน</t>
  </si>
  <si>
    <t>อาหารว่างเครื่องดื่ม คณะกรรมการแผน</t>
  </si>
  <si>
    <t>ซ่อมแซมตู้เย็น</t>
  </si>
  <si>
    <t>ซ่อมแซมรถยนต์อเนกประสงค์ ขนาดไม่เกิน 7 ที่นั่ง หมายเลขทะเบียน กฉ-3268 อย.</t>
  </si>
  <si>
    <t>ซ่อมแซมรถกะบะบรรทุก (ดับเบิ้ลแคป) หมายเลขทะเบียน กง 7010 อย.</t>
  </si>
  <si>
    <t>ชั้นไม้ 3 ชั้น</t>
  </si>
  <si>
    <t xml:space="preserve">อาหารเสริม (นม) ภาคเรียนที่ 2/2566 ประจำปีงบประมาณ 2567 </t>
  </si>
  <si>
    <t xml:space="preserve">ติดตั้งป้าซิงค์พิมพ์ลายติดโครงเหล็ก ขนาด 120*240 ซม. ใส่ขอบฉากอะลูมิเนียมเพิ่มป้ายอักษรติดแม่เหล็ก จำนวน 76 ชิ้น สำหรับแก้ไขข้อความในป้าย  </t>
  </si>
  <si>
    <t xml:space="preserve">ซ่อมแซมรถยนต์กระบรรทุก(แคป)ทะเบียน บฉ-1016 อย. </t>
  </si>
  <si>
    <t>รถโดยสารปรับอากาศไม่เกิน 48 ที่นั่ง สำหรับเข้าร่วมการฝึกอบรม โครงการ อาสาสมัครท้องถิ่นรักษ์โลก (อถล.) จำนวน 2 วัน (วันที่9-10 พ.ย. 66)</t>
  </si>
  <si>
    <t>วัสดุสำนักงาน สำนักปลัด</t>
  </si>
  <si>
    <t>ซ่อมแซมและบำรุงรักษาเครื่องปรับอากาศ</t>
  </si>
  <si>
    <t xml:space="preserve">วัสดุคอมพิวเตอร์ กองคลัง </t>
  </si>
  <si>
    <t xml:space="preserve">ป้ายไวนิลประชาสัมพันธ์โครงการส่งเสริมศิลปวัฒนธรรมประเพณีท้องถิ่น และวันสำคัญทางศาสนา และพระมหากษัตริย์ กิกรรมการจัดงานวันลอยกระทง ประจำปี 2566 </t>
  </si>
  <si>
    <t xml:space="preserve">ไฟประดับตกแต่ง ระบบไฟและเครื่องปั่น โครงการส่งเสริมศิลปวัฒนธรรม ประเพณีท้องถิ่น และวันสำคัญทางศาสนา และพระมหากษัตริย์ กิจกรรมการจัดงานวันลอยกระทงปี2566 </t>
  </si>
  <si>
    <t>จัดเตรียมสถานที่โครงการส่งเสริมศิลปวัฒนธรรม ประเพณีท้องถิ่น และวันสำคัญทางศาสนา พระมหากษัตริย์ กิจกรรมการจัดงานวันลอยกะทง 2566</t>
  </si>
  <si>
    <t>ทำกระทงใหญ่(สองชั้น)พร้อมติดตั้งลอยน้ำโครงการส่งเสริมศิลปวัฒนธรรม ประเพณีท้องถิ่น และวันสำคัญทางศาสนา พระมหากษัตริย์ กิจกรรมการจัดงานวันลอยกะทง 2566</t>
  </si>
  <si>
    <t>วัสดุเครื่องแต่งกาย</t>
  </si>
  <si>
    <t>เวทีพร้อมเครื่องเสียงโครงการส่งเสริมศิลปวัฒนธรรม ประเพณีท้องถิ่น และวันสำคัญทางศาสนา พระมหากษัตริย์ กิจกรรมการจัดงานวันลอยกะทง 2566</t>
  </si>
  <si>
    <t>ทำพลุการแสดงโครงการส่งเสริมศิลปวัฒนธรรม ประเพณีท้องถิ่น และวันสำคัญทางศาสนา พระมหากษัตริย์ กิจกรรมการจัดงานวันลอยกะทง 2566</t>
  </si>
  <si>
    <t>ทำพื้นเวทีสำหรับโต๊ะประธานสภา,โต๊ะวาง โต๊ะหมู่บูชา สำหรับห้องประชุมสภา และโต๊ะวางโต๊ะหมู่บูชา สำหรับกิจกรรมเฉลิมพระเกียรติ</t>
  </si>
  <si>
    <t>ติดตั้งกล้องวงจรปิดอาคารสำนักงานและอาคารศูนย์พัฒนาเด็กเล็กเทศบาลตำบลโรงช้าง จำนวน 16ตัว 11 จุดติดตั้ง</t>
  </si>
  <si>
    <t>วัสดุยานพาหนะ และขนส่ง(กองช่าง)</t>
  </si>
  <si>
    <t>วัสดุสำนักงานกองช่าง</t>
  </si>
  <si>
    <t xml:space="preserve">วัสดุสำนักงาน กองคลัง </t>
  </si>
  <si>
    <t>เสื้อนักกีฬา และเสื้อกีฬา โครงการส่งเสริมศิลปวัฒนธรรม ประเพณีท้องถิ่น และวันสำคัญทางศาสนา พระมหากษัตริย์ กิจกรรมแข่งเรือยาว 7 ฝีพาย ร่วมกับชุมชนประจำปีงบประมาณ 2567</t>
  </si>
  <si>
    <t>เวทีพร้อมเครื่องเสียงเพื่อนำมาใช่ในโครงการส่งเสริมศิลปวัฒนธรรม ประเพณีท้องถิ่น และวันสำคัญทางศาสนา พระมหากษัตริย์ กิจกรรมแข่งเรือยาว 7 ฝีพาย ร่วมกับชุมชนประจำปีงบประมาณ 2567</t>
  </si>
  <si>
    <t>จัดเตรียมสถานที่โครงการส่งเสริมศิลปวัฒนธรรม ประเพณีท้องถิ่น และวันสำคัญทางศาสนา พระมหากษัตริย์ กิจกรรมแข่งเรือยาว 7 ฝีพาย ร่วมกับชุมชนประจำปีงบประมาณ 2567</t>
  </si>
  <si>
    <t>ป้ายยอยศยิ่งฟ้ามรดกโลก 2566</t>
  </si>
  <si>
    <t xml:space="preserve">อาหารเสริมนม ประจำเดือน ธันวาคม 2566 ภาคเรียนที่2/2566 </t>
  </si>
  <si>
    <t xml:space="preserve">ซ่อมแซมรถกระบะบรรทุกหมายเลขทะเบียน บฉ-1016 อย </t>
  </si>
  <si>
    <t>วัสดุสำนักงาน (พานดอกไม้)</t>
  </si>
  <si>
    <t xml:space="preserve">จัดทำโปสเตอร์ปฎิทิน ประจำปี 2567 จำนวน 2600 ฉบับ </t>
  </si>
  <si>
    <t>ป้ายชำระภาษี</t>
  </si>
  <si>
    <t xml:space="preserve">ซ่อมแซมรถบรรทุกขยะ หมายเลขทะเบียน 84-0838 อย </t>
  </si>
  <si>
    <t>วัสดุยานพาหนะและขนส่ง (แบตเตอรี่)</t>
  </si>
  <si>
    <t xml:space="preserve">ซ่อมแซมคอมพิวเตอร์ </t>
  </si>
  <si>
    <t>ก่อสร้างหอกระจายข่าวโครงสร้างฐานราก คสล.พร้อมอุปกรณ์เดินสายและระบบเครื่องเสียงหอกระจ่ายข่าว จำนวน 1 ชุด บริเวณหมู่ที่ 2 ตำบลน้ำเต้า</t>
  </si>
  <si>
    <t>ก่อสร้างหอกระจายข่าวโครงสร้างฐานราก คสล.พร้อมอุปกรณ์เดินสายและระบบเครื่องเสียงหอกระจ่ายข่าว จำนวน 1 ชุด บริเวณหมู่ที่ 3 ตำบลน้ำเต้า</t>
  </si>
  <si>
    <t>ทำผ้าคลุมโต๊ะวางโต๊ะหมู่บูชาสำหรับห้องประชุมสภาเทศบาลและโต๊ะวางโต๊ะหมู่บูชา สำหรับกิจกรรมเฉิมพระเกียรติ</t>
  </si>
  <si>
    <t>ก่อสร้างหอกระจายข่าวโครงสร้างฐานราก คสล.พร้อมอุปกรณ์เดินสายและระบบเครื่องเสียงหอกระจ่ายข่าว จำนวน 1 ชุด บริเวณหมู่ที่ 3 ตำบลโรงช้าง</t>
  </si>
  <si>
    <t>ซักผ้าคลุมโต๊ะ</t>
  </si>
  <si>
    <t xml:space="preserve">ซ่อมแซมรถกระเช้าไฟฟ้า หมายเลขทะเบียน 81-5696 อย </t>
  </si>
  <si>
    <t>วัสดุยานพาหนะและขนส่ง (เปลี่ยนยางใน)</t>
  </si>
  <si>
    <t>เช่าเต้นท์เทศกาลปีใหม่</t>
  </si>
  <si>
    <t>ติดตั้งไฟบริการประชาชน วันปีใหม่</t>
  </si>
  <si>
    <t>ป้ายไวนิล วันปีใหม่</t>
  </si>
  <si>
    <t xml:space="preserve">วัสดุคอมพิวเตอร์ กองศึกษา  </t>
  </si>
  <si>
    <t>ซ่อมแซมห้องน้ำศูนย์พัฒนาเด็กเล็กเทศบาลโรงช้าง</t>
  </si>
  <si>
    <t>วัสดุไฟฟ้าบริการประชาชนจุดบริการปีใหม่</t>
  </si>
  <si>
    <t xml:space="preserve">ไฟประดับตกแต่ง รอบอาคาร และบริเวณสวนด้านหน้าเทศบาลตำบลโรงช้าง โครงการส่งเสริมศิลปวัฒนธรรม ประเพณีท้องถิ่น และวันสำคัญทางศาสนา พระมหากษัตริย์ </t>
  </si>
  <si>
    <t>น้ำดื่ม วันปีใหม่</t>
  </si>
  <si>
    <t xml:space="preserve">อาหารเสริม นม โรงเรียน ประจำเดือน มกราคม 2567 ภาคเรียนที่2/66 งบประมาณประจำปี 2567 </t>
  </si>
  <si>
    <t>ซ่อมแซมอาคารสำนักงานและห้องน้ำสำนักงานเทศบาสตำบลโรงช้าง</t>
  </si>
  <si>
    <t>ซ่อมแซมเรือยนต์หมายเลขครุภัณฑ์ 027550002</t>
  </si>
  <si>
    <t>เต้นท์ขนาด 5-12 เมตร โครงการวันเด็กแห่งชาติ ประจำปีงบประมาณ 2567 ในวันเสาร์ที่ 13 มกราคม 2567</t>
  </si>
  <si>
    <t xml:space="preserve">ของขวัญของรางวัลสำหรับกิจกรรมซุ้มเกมส์เพื่อมอบเป็นรางวัลให้แก่เด็กและเยาวชนที่เข้าร่วมแข่งขันตามซุ้มเกมส์ต่างๆ ตามโครงการจัดงานวันเด็กแห่งชาติ ประจำปี 2567 </t>
  </si>
  <si>
    <t xml:space="preserve">เวที พร้อมเครื่องเสียง (เวทีขนาด 8 เมตร แบบ 2 ชั้น มีหลังคากันแดดพร้อมเครื่องเสียง โครงการวันเด็กแห่งชาติ ประจำปี 2567 </t>
  </si>
  <si>
    <t>ซ่อมแซมเครื่องปริ้นเตอร์ Samsung C480W หมายเลขครุภัณฑ์ 489 61 0009</t>
  </si>
  <si>
    <t>วัสดุอุปกรณ์ด้านสิ่งแวดล้อม</t>
  </si>
  <si>
    <t>ซ่อมแซมรถยนต์ กง1524</t>
  </si>
  <si>
    <t xml:space="preserve">ครุภัณฑ์คอมพิวเตอร์ พร้อมเครื่องพิมพ์แบบฉีดหมึกพร้อมติดตั้งหมึกพิมพ์ </t>
  </si>
  <si>
    <t xml:space="preserve">ครุภัณฑ์คอมพิวเตอร์ กองคลัง </t>
  </si>
  <si>
    <t>แบตเตอรี่</t>
  </si>
  <si>
    <t>ติดฟิมฟ์รถยนต์ กง-1524</t>
  </si>
  <si>
    <t>ปรับปรุงผิวจราจรภายในเขตเทศบาลตำบลโรงช้าง</t>
  </si>
  <si>
    <t>ป้ายประชาสัมพันธ์นโยบายรัฐมนตรี</t>
  </si>
  <si>
    <t>ซ่อมแซมรถยนต์เอนกประสงค์ หมายเลขทะเบียน กฉ-3268 อย</t>
  </si>
  <si>
    <t xml:space="preserve">ครุภัณฑ์สำนักงาน(ตู้เหล็กบานเลื่อนกระจกทรงสูง 4 ฟุต จำนวน 2 ใบ) </t>
  </si>
  <si>
    <t xml:space="preserve">อาหารเสริมนม ประจำเดือน กุมภาพันธ์ 2567 ภาคเรียนที่2/2566 งบประมาณประจำปี 2567 </t>
  </si>
  <si>
    <t>วัสดุสำนักงาน กองการศึกษา</t>
  </si>
  <si>
    <t xml:space="preserve">วัสดุงานบ้านงานครัวกองการศึกษา </t>
  </si>
  <si>
    <t xml:space="preserve">วัสดุไฟฟ้าและวิทยุ กองช่าง </t>
  </si>
  <si>
    <t>ซักผ้าปูโต๊ะ</t>
  </si>
  <si>
    <t>ลงโปรแกรม Microsoft Office</t>
  </si>
  <si>
    <t>ซ่อมแซมเลื่อยยนต์</t>
  </si>
  <si>
    <t xml:space="preserve">อาหารเสริมนม นมพาสเจอร์ไรส์ ประจำเดือน มีนาคม 2567 และนม UHT (ปิดภาคเรียน) ภาคเรียนที่2/2566 งบประมาณประจำปี 2567 </t>
  </si>
  <si>
    <t xml:space="preserve">วัสดุอุปกรณ์สำหรับโครงการด้านพัฒนาคุณภาพชีวิต ประจำปีงบประมาณ 2567 </t>
  </si>
  <si>
    <t>ซ่อมแซมรถบรรทุกขยะ หมายเลขทะเบียน 82-3132 อย</t>
  </si>
  <si>
    <t>ก่อสร้างถนน คสล.ช่วงต่อจากถนนคอนกรีตเดิม บริเวณทางเข้าโรงสูบน้ำดิบ หมู่ที่ 3 ตำบลเจ้าปลุก</t>
  </si>
  <si>
    <t>ขุดลอกเพื่อเชื่อมต่อคลองน้ำโจรถึงคลองบางหัก (คลองตานัน) บริเวณหมู่ที่ 1 ตำบลน้ำเต้า</t>
  </si>
  <si>
    <t>ป้ายไวนิลพร้อมโครงไม้</t>
  </si>
  <si>
    <t>วัสดุสำนักงาน กองสาธารณสุข</t>
  </si>
  <si>
    <t>ไม้กวาดถนน</t>
  </si>
  <si>
    <t>ซ่อมแซมรถยนต์บรรทุกกระบะ กง-7010</t>
  </si>
  <si>
    <t>เปลี่ยน-ถ่ายน้ำมันเครื่อง รถดับเพลิงหมายเลขทะเบียน บบ-1522 อย</t>
  </si>
  <si>
    <t>จ้างเดินสายระบบโทรศพท์ภายในสำนักงานเทศบาลตำบลโรงช้าง</t>
  </si>
  <si>
    <t>วัสดุคอมพิวเตอร์ กองสวัสดิการสังคม</t>
  </si>
  <si>
    <t>ปรับปรุงผิวจราจรภถนนลูกรังเส้นคลองน้ำโจรต่อจาก คสล.ถึงคลองทิ้งน้ำ หมู่ที่ 1 ตำบลน้ำเต้า</t>
  </si>
  <si>
    <t>วัสดุสำนักงาน กองช่าง</t>
  </si>
  <si>
    <t>ผ้าอ้อมในโครงการสนับสนุนผ้าอ้อมผู้ใหญ่สำหรับบุคคลที่มีภาวะพึ่งพิงและบุคคลที่มีภาวะปัญหาการกั้นปัสสาวะหรืออุจจาระไม่ได้ ปีงบประมาณ 2567</t>
  </si>
  <si>
    <t>ซ่อมแซมรถยนต์กระบะแบบไม่มีหลังคา หมายเลขทะเบียน บต.4992 อย</t>
  </si>
  <si>
    <t>ซ่อมแซมรถดับเพลิง แบบเอนกประสงค์ หมายเลขทะเบียน 83-9809  อย</t>
  </si>
  <si>
    <t xml:space="preserve">ครุภัณฑ์สำนักงาน โต๊ะทำงานพร้อมเก้าฮี้ (หัวหน้าฝ่าย) </t>
  </si>
  <si>
    <t>ติดตั้งไฟฟ้าแสงสว่างระบบโซล่าเซลล์พร้อมอุปกรณ์เสาไฟฟ้าครบชุด บริเวณกลุ่มบ้านนายชำนาญ ทองไทย หมู่ที่ 2 ตำบลพิตเพียน</t>
  </si>
  <si>
    <t>ติดตั้งไฟฟ้าแสงสว่างระบบโซล่าเซลล์พร้อมอุปกรณ์เสาไฟฟ้าครบชุด บริเวณกลุ่มบ้านนายจง ตุลาทอง หมู่ที่ 1 ตำบลโรงช้าง</t>
  </si>
  <si>
    <t xml:space="preserve">ครุภัณฑ์สำนักงาน กองช่าง เครื่องปรับอากาศ ขนาด 36000 บีทียู แบบแขวน จำนวน 1 ชุด </t>
  </si>
  <si>
    <t>ผู้ช่วยปฏิบัติงานด้านธุรการงานบริหารงานทั่วไป (ประจำเดือนเมษายน - กันยายน2567)</t>
  </si>
  <si>
    <t>ผู้ช่วยปฏิบัติงานด้านธุรการงานวิศวกรรมโยธา (ประจำเดือนเมษายน - กันยายน2567)</t>
  </si>
  <si>
    <t>ผู้ช่วยปฏิบัติงานด้านไฟฟ้าสาธารณะ (ประจำเดือนเมษายน - กันยายน2567)</t>
  </si>
  <si>
    <t>คนงานปฏิบัติงานด้านสวนสาธารณะ (ประจำเดือนเมษายน - กันยายน2567)</t>
  </si>
  <si>
    <t>ผู้ช่วยปฏิบัติงานธุรการด้านสาธารณูปโภค (ประจำเดือนเมษายน - กันยายน2567)</t>
  </si>
  <si>
    <t>ผู้ช่วยปฏิบัติงานธุรการ กองสวัสดิการและสังคม (ประจำเดือนเมษายน-กันยายน)</t>
  </si>
  <si>
    <t>คนงานประจำรถขยะ (ประจำเดือนเมษายน - เดือนกันยายน 2567)</t>
  </si>
  <si>
    <t>คนงานทั่วไป (ประจำเดือนเมษายน 2567)</t>
  </si>
  <si>
    <t>ผู้ช่วยเจ้าหน้าที่ประจำศูนย์ปฏิบัติการร่วมในการช่วยเหลือประชาชนขององค์กรปกครองส่วนท้องถิ่นระดับอำเภอ อำเภอมหาราช จังหวัดพระนครศรีอยุธยา (ประจำเดือนเมษายน2567 - เดือนกันยายน 2567)</t>
  </si>
  <si>
    <t>เจ้าหน้าที่ประจำศูนย์ปฏิบัติการร่วมในการช่วยเหลือประชาชนขององค์กรปกครองส่วนท้องถิ่นระดับอำเภอ อำเภอมหาราช จังหวัดพระนครศรีอยุธยา (ประจำเดือนเมษายน2567 - เดือนกันยายน 2567)</t>
  </si>
  <si>
    <t>เทศบัญญัติ</t>
  </si>
  <si>
    <t>สิ้นสุดสัญญา</t>
  </si>
  <si>
    <t>อยู่ระหว่างการดำเนินการและตรวจรับ</t>
  </si>
  <si>
    <t>วิธีเฉพาะเจาะจง</t>
  </si>
  <si>
    <t>0994000237260</t>
  </si>
  <si>
    <t>1390300029689</t>
  </si>
  <si>
    <t>1159900223028</t>
  </si>
  <si>
    <t>3141500172883</t>
  </si>
  <si>
    <t>0145539000811</t>
  </si>
  <si>
    <t>3310400960801</t>
  </si>
  <si>
    <t>1159900175074</t>
  </si>
  <si>
    <t>1104100004939</t>
  </si>
  <si>
    <t>3141500196529</t>
  </si>
  <si>
    <t>3141500036408</t>
  </si>
  <si>
    <t>5141500002135</t>
  </si>
  <si>
    <t>3760100747009</t>
  </si>
  <si>
    <t>1159900208789</t>
  </si>
  <si>
    <t>1159900313850</t>
  </si>
  <si>
    <t>1100500648783</t>
  </si>
  <si>
    <t>1159900184430</t>
  </si>
  <si>
    <t>1149900360033</t>
  </si>
  <si>
    <t>3730600212457</t>
  </si>
  <si>
    <t>1320700190363</t>
  </si>
  <si>
    <t>1159900274935</t>
  </si>
  <si>
    <t>1159900339239</t>
  </si>
  <si>
    <t>1159900263551</t>
  </si>
  <si>
    <t>3141500113879</t>
  </si>
  <si>
    <t>3150100181884</t>
  </si>
  <si>
    <t>3141500138472</t>
  </si>
  <si>
    <t>1140300039139</t>
  </si>
  <si>
    <t>3141500196537</t>
  </si>
  <si>
    <t>3141500196723</t>
  </si>
  <si>
    <t>3141500075055</t>
  </si>
  <si>
    <t>0155543000102</t>
  </si>
  <si>
    <t>3150600563867</t>
  </si>
  <si>
    <t>0155560000531</t>
  </si>
  <si>
    <t>1149900394507</t>
  </si>
  <si>
    <t>0753543000041</t>
  </si>
  <si>
    <t>3159900057183</t>
  </si>
  <si>
    <t>1101400169752</t>
  </si>
  <si>
    <t>3150700058650</t>
  </si>
  <si>
    <t>1660500128602</t>
  </si>
  <si>
    <t>3141500136356</t>
  </si>
  <si>
    <t>3150500305394</t>
  </si>
  <si>
    <t>3141500185705</t>
  </si>
  <si>
    <t>0133560004674</t>
  </si>
  <si>
    <t>3141500186914</t>
  </si>
  <si>
    <t>155560000531</t>
  </si>
  <si>
    <t>1100500001810</t>
  </si>
  <si>
    <t>3141600021470</t>
  </si>
  <si>
    <t>3141500132792</t>
  </si>
  <si>
    <t>3150100292783</t>
  </si>
  <si>
    <t>1179900054731</t>
  </si>
  <si>
    <t>3141500009958</t>
  </si>
  <si>
    <t>3141500217054</t>
  </si>
  <si>
    <t>415010001884</t>
  </si>
  <si>
    <t>3100504145138</t>
  </si>
  <si>
    <t>3141500187988</t>
  </si>
  <si>
    <t>1159900248314</t>
  </si>
  <si>
    <t>1100500061810</t>
  </si>
  <si>
    <t>3141500138057</t>
  </si>
  <si>
    <t>1160500128602</t>
  </si>
  <si>
    <t>4150100001884</t>
  </si>
  <si>
    <t>3141500180452</t>
  </si>
  <si>
    <t>3160200026163</t>
  </si>
  <si>
    <t>3130200065495</t>
  </si>
  <si>
    <t>3141500115219</t>
  </si>
  <si>
    <t>1139900175171</t>
  </si>
  <si>
    <t>1159900086799</t>
  </si>
  <si>
    <t>3150100239238</t>
  </si>
  <si>
    <t>314500172883</t>
  </si>
  <si>
    <t>36102102204018</t>
  </si>
  <si>
    <t>0155533000011</t>
  </si>
  <si>
    <t>1102002060425</t>
  </si>
  <si>
    <t>1141500031809</t>
  </si>
  <si>
    <t>3141500098209</t>
  </si>
  <si>
    <t>1309900934771</t>
  </si>
  <si>
    <t>0135546005580</t>
  </si>
  <si>
    <t>3150100216505</t>
  </si>
  <si>
    <t>3150400405265</t>
  </si>
  <si>
    <t>0135548006265</t>
  </si>
  <si>
    <t xml:space="preserve">0155535000018 </t>
  </si>
  <si>
    <t>3141500172778</t>
  </si>
  <si>
    <t>1199600125128</t>
  </si>
  <si>
    <t>1159900280081</t>
  </si>
  <si>
    <t>3160400609391</t>
  </si>
  <si>
    <t>1159900265901</t>
  </si>
  <si>
    <t>1100501493228</t>
  </si>
  <si>
    <t>1199600258764</t>
  </si>
  <si>
    <t>1159900268714</t>
  </si>
  <si>
    <t>1120600082862</t>
  </si>
  <si>
    <t xml:space="preserve">สหกรณ์โคนมมวกเหล็ก จำกัด </t>
  </si>
  <si>
    <t>นางสาวสุพัตรา มีมาก</t>
  </si>
  <si>
    <t>นางจรรยารักษ์ พูลสวัสดิ์</t>
  </si>
  <si>
    <t>นางสาวทองย้อย ฤทธา</t>
  </si>
  <si>
    <t xml:space="preserve">บริษัทอีทีซัพพลาย แอนด์ เซอร์วิส จำกัด </t>
  </si>
  <si>
    <t>นางสาวทิพวรรณ สุราราษฎร์</t>
  </si>
  <si>
    <t>นางสาวณัฐสุดา บรรจงศุภมิตร</t>
  </si>
  <si>
    <t>นางสาวชนมล สังวาลย์เพ็ชร์</t>
  </si>
  <si>
    <t>นายนิรัน เทียมโพธิ์</t>
  </si>
  <si>
    <t>นายอำนาจ มหาเทียน</t>
  </si>
  <si>
    <t>นางสาวฉันทนา จียรทรง</t>
  </si>
  <si>
    <t>นางเฉลียว ขุนคงมี</t>
  </si>
  <si>
    <t>นายภานุวัฒน์ วีระสัย</t>
  </si>
  <si>
    <t>นายนันธวุฒิ มงคลศิริ</t>
  </si>
  <si>
    <t>นายณัฐพงษ์ ทองห่อ</t>
  </si>
  <si>
    <t>นายนพดล บุตรสาลี</t>
  </si>
  <si>
    <t>นายสหรัฐ โพธิ์รัตน์</t>
  </si>
  <si>
    <t>นายวิทยา ขุนทรง</t>
  </si>
  <si>
    <t>นายสมัชชัย พขุนกลาง</t>
  </si>
  <si>
    <t>นางสาวนพวรรณ จำนงค์สิทธิ์</t>
  </si>
  <si>
    <t>นางสาวอารียา จันทร์จีน</t>
  </si>
  <si>
    <t>นางสาววิรากานต์  สลาม</t>
  </si>
  <si>
    <t>นายสราวุฒิ คำแท้</t>
  </si>
  <si>
    <t>นางโสภา เฉลยกิจ</t>
  </si>
  <si>
    <t>นางสาวรัตติกาล ลือดาว</t>
  </si>
  <si>
    <t>นายอาวุธ เทียมฉัตร์</t>
  </si>
  <si>
    <t>นายอุทิศ เทียมโพธิ์</t>
  </si>
  <si>
    <t>นางละเมียด เฉลยจิต</t>
  </si>
  <si>
    <t>นายพันธ์ทิพย์ ภู่เกษร</t>
  </si>
  <si>
    <t>บริษัทอ่างทอง ออโต้ เซอร์วิส จำกัด</t>
  </si>
  <si>
    <t>นายวีรยุทธ มีโต</t>
  </si>
  <si>
    <t>บริษัท พีพี เฟอร์นิเทค อ่างทอง จำกัด</t>
  </si>
  <si>
    <t>BOYPREMIUM GRAPHIC โดยนายอวัษา รัมมะสิง</t>
  </si>
  <si>
    <t>ห้างหุ้นส่วนจำกัดมงคลชัยการท่องเที่ยว</t>
  </si>
  <si>
    <t>นายพรชัย รัตน์ประสาทพร</t>
  </si>
  <si>
    <t xml:space="preserve">ร้านเพิ่มพูลทรัพย์เซอร์วิส </t>
  </si>
  <si>
    <t xml:space="preserve">นางสาววิมล ช้างเชื้อ </t>
  </si>
  <si>
    <t xml:space="preserve">นางศิริวรรณ ผลกรรณ </t>
  </si>
  <si>
    <t xml:space="preserve">นางประภา ชูเกษร </t>
  </si>
  <si>
    <t>นายสุรเชฏฐ์ จันทร์ประไพ</t>
  </si>
  <si>
    <t>นายกิตติศักดิ์ เข้มแข็ง</t>
  </si>
  <si>
    <t>ห้างหุ้นส่วนจำกัดปุมธานีวัสดุภัณฑ์</t>
  </si>
  <si>
    <t xml:space="preserve">นางพรธิดา หลาบคำ </t>
  </si>
  <si>
    <t>มีเสมอรวมยาง โดย นางสาวสุภาวดี มีเสมอ</t>
  </si>
  <si>
    <t xml:space="preserve">ร้าน PA SPORT โดย นายพยงค์ อินทมาน </t>
  </si>
  <si>
    <t>นายชัชวาล ควรรับส่วน</t>
  </si>
  <si>
    <t>ร้าน ส.บุญเพิ่ม</t>
  </si>
  <si>
    <t xml:space="preserve">ร้านวรศิลป์การพิมพ์ 89 </t>
  </si>
  <si>
    <t>มหาราชโฆษณา</t>
  </si>
  <si>
    <t>ร้านนพรัตน์ อะไหล่ยนต์</t>
  </si>
  <si>
    <t>ร้านรื่นอุดม</t>
  </si>
  <si>
    <t>นายสุริยันต์ กองชนะ</t>
  </si>
  <si>
    <t>นางสาวธัญย์ธรณ์ ตรรศาสตร์เลิศ</t>
  </si>
  <si>
    <t>นายธวัช กองบุบผา</t>
  </si>
  <si>
    <t>ร้านมีเสมอรวมยาง</t>
  </si>
  <si>
    <t>นายสิทธิพงษ์ ทนงสุทธิ์</t>
  </si>
  <si>
    <t>นางสาวทัศรียา เขียนบุญเจริญ</t>
  </si>
  <si>
    <t>นายเอกชัย ม่วงลาย</t>
  </si>
  <si>
    <t>ร้านไทยวิวัฒน์</t>
  </si>
  <si>
    <t>นายเอกชัย สำราญพานิช</t>
  </si>
  <si>
    <t>อู่ช่างณุ อยุธยา โบ้ทคลับ โดย นางสาวศิริภิญญา ชมเงิน</t>
  </si>
  <si>
    <t>นายชัชวาล ยมสาร</t>
  </si>
  <si>
    <t>นางสาวจรุงจิต รุจิฉาย/ออโต้ไอที</t>
  </si>
  <si>
    <t>ร้านอาร์มประดับยนต์</t>
  </si>
  <si>
    <t>นายสมนึก ผ่องไสย</t>
  </si>
  <si>
    <t xml:space="preserve">บริษัทพีพีเฟอร์นิเทคอ่างทองจำกัด </t>
  </si>
  <si>
    <t xml:space="preserve">สหกรณ์โคนมหมวกเหล็ก จำกัด </t>
  </si>
  <si>
    <t>ทัศนีย์ คอมพิวเตอร์ โดย นางทัศนีย์ แซ่ตั้ง</t>
  </si>
  <si>
    <t>บริษัท โตโยต้าโฆษิตอ่างทอง ผู้แทนจำหน่ายโตโยต้า จำกัด</t>
  </si>
  <si>
    <t>ร้านออโต้ ไอที โดย น.ส.จรุงจิต รุจิฉาย</t>
  </si>
  <si>
    <t>นางสาวสุธารัตน์ ถึงสุข</t>
  </si>
  <si>
    <t>นายสมนึก ผลชาติ</t>
  </si>
  <si>
    <t>ร้านพี.ดี.โมเดิร์น ดีไซน์ โดย นางสาวปารดา  แจ่มกระจ่าง</t>
  </si>
  <si>
    <t>บริษัท ยูทีซี เน็ทเวิร์ค จำกัด</t>
  </si>
  <si>
    <t>ภาเจริญ</t>
  </si>
  <si>
    <t xml:space="preserve">อู่สมพงษ์ โดย นายสมพงษ์ เปรยโปรย </t>
  </si>
  <si>
    <t>บริษัท ไฮไลท์ อิเล็กทรอนิกส์ จำกัด</t>
  </si>
  <si>
    <t xml:space="preserve">บริษัทเพิ่มพูลทรัพย์อ่างทอง (1991) จำกัด </t>
  </si>
  <si>
    <t>นางสาวคณาพร เขียวชะอุ่ม</t>
  </si>
  <si>
    <t>นางสาววิภาดา ทรงกลิ่น</t>
  </si>
  <si>
    <t>นายชนาธิป สุภาเลิศ</t>
  </si>
  <si>
    <t>นายประกอบ พูลสุข</t>
  </si>
  <si>
    <t>นางสาวธันยธรณ์ เหมือนเมือง</t>
  </si>
  <si>
    <t>นางสาวหทัยรัตน์ เรืองขจร</t>
  </si>
  <si>
    <t>นายสายนที นพวรรณ</t>
  </si>
  <si>
    <t>นางสาวสุทธิดา ขันแก้ว</t>
  </si>
  <si>
    <t>นางสาวอัญชลี เฉลิมขวัญ</t>
  </si>
  <si>
    <t>นางนฤมล ใจเที่ยง</t>
  </si>
  <si>
    <t>66109041132</t>
  </si>
  <si>
    <t>CNTR00032/67-2</t>
  </si>
  <si>
    <t>CNTR00033/67-2</t>
  </si>
  <si>
    <t>CNTR00008/67</t>
  </si>
  <si>
    <t>66109063719</t>
  </si>
  <si>
    <t>CNTR00029/67-2</t>
  </si>
  <si>
    <t>CNTR00030-2</t>
  </si>
  <si>
    <t>CNTR00031/67-2</t>
  </si>
  <si>
    <t>CNTR00038/67-2</t>
  </si>
  <si>
    <t>CNTR00049/67-2</t>
  </si>
  <si>
    <t>CNTR00034/67-2</t>
  </si>
  <si>
    <t>CNTR00035/67/2</t>
  </si>
  <si>
    <t>CNTR00039/67-2</t>
  </si>
  <si>
    <t>CNTR00040/67-2</t>
  </si>
  <si>
    <t>CNTR00037/67-2</t>
  </si>
  <si>
    <t>CNTR00050/67-2</t>
  </si>
  <si>
    <t>CNTR000651/67-2</t>
  </si>
  <si>
    <t>CNTR00041/67-2</t>
  </si>
  <si>
    <t>CNTR00042/67-2</t>
  </si>
  <si>
    <t>CNTR00024/67-2</t>
  </si>
  <si>
    <t>CNTR00025/67-2</t>
  </si>
  <si>
    <t>CNTR00023/67-2</t>
  </si>
  <si>
    <t>CNTR00043/67-2</t>
  </si>
  <si>
    <t>CNTR00044/67-2</t>
  </si>
  <si>
    <t>CNTR00045/67-2</t>
  </si>
  <si>
    <t>CNTR00046/67-2</t>
  </si>
  <si>
    <t>CNTR00047/67-2</t>
  </si>
  <si>
    <t>CNTR00004/67</t>
  </si>
  <si>
    <t>CNTR00005/67</t>
  </si>
  <si>
    <t>CNTR00003/67</t>
  </si>
  <si>
    <t>66109377914</t>
  </si>
  <si>
    <t>66109383573</t>
  </si>
  <si>
    <t>CNTR00007/67</t>
  </si>
  <si>
    <t>66119047233</t>
  </si>
  <si>
    <t>66119002177</t>
  </si>
  <si>
    <t>66119034766</t>
  </si>
  <si>
    <t>CNTR0077/67</t>
  </si>
  <si>
    <t>66119105354</t>
  </si>
  <si>
    <t>66119266108</t>
  </si>
  <si>
    <t>66119300977</t>
  </si>
  <si>
    <t>66119367400</t>
  </si>
  <si>
    <t>66129115618</t>
  </si>
  <si>
    <t>66129116413</t>
  </si>
  <si>
    <t>66129118173</t>
  </si>
  <si>
    <t>66129118418</t>
  </si>
  <si>
    <t>CNTR00013/67</t>
  </si>
  <si>
    <t>66129117483</t>
  </si>
  <si>
    <t>66129117981</t>
  </si>
  <si>
    <t>66419418384</t>
  </si>
  <si>
    <t>66119490384</t>
  </si>
  <si>
    <t>66119484585</t>
  </si>
  <si>
    <t>66119495399</t>
  </si>
  <si>
    <t>66119496187</t>
  </si>
  <si>
    <t>66119491518</t>
  </si>
  <si>
    <t>66119493684</t>
  </si>
  <si>
    <t>66129397746</t>
  </si>
  <si>
    <t>66129399325</t>
  </si>
  <si>
    <t>66129402292</t>
  </si>
  <si>
    <t>CNTR00065/67</t>
  </si>
  <si>
    <t>66129118947</t>
  </si>
  <si>
    <t>66129058297</t>
  </si>
  <si>
    <t>CNTR00076/67</t>
  </si>
  <si>
    <t>66129125554</t>
  </si>
  <si>
    <t>CNTR00078/67</t>
  </si>
  <si>
    <t>66129181122</t>
  </si>
  <si>
    <t>CNTR00084/67</t>
  </si>
  <si>
    <t>CNTR00095/67</t>
  </si>
  <si>
    <t>66119480874</t>
  </si>
  <si>
    <t>66119479185</t>
  </si>
  <si>
    <t>66129340759</t>
  </si>
  <si>
    <t>66119473572</t>
  </si>
  <si>
    <t>CNTR00085/67</t>
  </si>
  <si>
    <t>66129407397</t>
  </si>
  <si>
    <t>CNTR00088/67</t>
  </si>
  <si>
    <t>CNTR00109/67</t>
  </si>
  <si>
    <t>CNTR00100/67</t>
  </si>
  <si>
    <t>CNTR00111/67</t>
  </si>
  <si>
    <t>66129451053</t>
  </si>
  <si>
    <t>66129447380</t>
  </si>
  <si>
    <t>CNTR00708/67</t>
  </si>
  <si>
    <t>67019369117</t>
  </si>
  <si>
    <t>CNTR00112/67</t>
  </si>
  <si>
    <t>67019167314</t>
  </si>
  <si>
    <t>67019149724</t>
  </si>
  <si>
    <t>67019306141</t>
  </si>
  <si>
    <t>67019370590</t>
  </si>
  <si>
    <t>67019372353</t>
  </si>
  <si>
    <t>67019371458</t>
  </si>
  <si>
    <t>67019184262</t>
  </si>
  <si>
    <t>CNTR00127/67</t>
  </si>
  <si>
    <t>CNTR00099/67</t>
  </si>
  <si>
    <t>67019397746</t>
  </si>
  <si>
    <t>67019367279</t>
  </si>
  <si>
    <t>CNTR00114/67</t>
  </si>
  <si>
    <t>CNTR00115/67</t>
  </si>
  <si>
    <t>67019151349</t>
  </si>
  <si>
    <t>CNTR00122/67</t>
  </si>
  <si>
    <t>CNTR00121/67</t>
  </si>
  <si>
    <t>67019577353</t>
  </si>
  <si>
    <t>67029008552</t>
  </si>
  <si>
    <t>67029010902</t>
  </si>
  <si>
    <t>67029013596</t>
  </si>
  <si>
    <t>CNTR00135/67</t>
  </si>
  <si>
    <t>67029207395</t>
  </si>
  <si>
    <t>CNTR00130/67</t>
  </si>
  <si>
    <t>CNTR00126/67</t>
  </si>
  <si>
    <t>CNTR00128/67</t>
  </si>
  <si>
    <t>CNTR00131/67</t>
  </si>
  <si>
    <t>CNTR00129/67</t>
  </si>
  <si>
    <t>67039016617</t>
  </si>
  <si>
    <t>67039115328</t>
  </si>
  <si>
    <t>67039116327</t>
  </si>
  <si>
    <t>67029289672</t>
  </si>
  <si>
    <t>67029292658</t>
  </si>
  <si>
    <t>CNTR00138/67</t>
  </si>
  <si>
    <t>67039216931</t>
  </si>
  <si>
    <t>CNTR00139/67</t>
  </si>
  <si>
    <t>CNTR00140/67</t>
  </si>
  <si>
    <t>CNTR00145/67</t>
  </si>
  <si>
    <t>CNTR00148/67</t>
  </si>
  <si>
    <t>67039285166</t>
  </si>
  <si>
    <t>CNTR00204/67</t>
  </si>
  <si>
    <t>67039383875</t>
  </si>
  <si>
    <t>67039411062</t>
  </si>
  <si>
    <t>67039064844</t>
  </si>
  <si>
    <t>67039067489</t>
  </si>
  <si>
    <t>67039468736</t>
  </si>
  <si>
    <t>67039484867</t>
  </si>
  <si>
    <t>67039484018</t>
  </si>
  <si>
    <t>67039453036</t>
  </si>
  <si>
    <t>67039525354</t>
  </si>
  <si>
    <t>67039093800</t>
  </si>
  <si>
    <t>67039104481</t>
  </si>
  <si>
    <t>67049029495</t>
  </si>
  <si>
    <t>CNTR00163/67</t>
  </si>
  <si>
    <t>CNTR00164/67</t>
  </si>
  <si>
    <t>CNTR00165/67</t>
  </si>
  <si>
    <t>CNTR00166/67</t>
  </si>
  <si>
    <t>CNTR00167/67</t>
  </si>
  <si>
    <t>CNTR000191/67</t>
  </si>
  <si>
    <t>CNTR000192/67-2</t>
  </si>
  <si>
    <t>CNTR000193/67-2</t>
  </si>
  <si>
    <t>CNTR00194/67</t>
  </si>
  <si>
    <t>CNTR00195/67</t>
  </si>
  <si>
    <t>29/11/66</t>
  </si>
  <si>
    <t xml:space="preserve">              29/2/67</t>
  </si>
  <si>
    <t>30/9/67</t>
  </si>
  <si>
    <t xml:space="preserve">          29/2/67</t>
  </si>
  <si>
    <t>29/02/2567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</si>
</sst>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000]d/m/yy;@"/>
  </numFmts>
  <fonts count="8">
    <font>
      <sz val="11"/>
      <color theme="1"/>
      <name val="Tahoma"/>
      <scheme val="minor"/>
    </font>
    <font>
      <b/>
      <sz val="11"/>
      <color theme="0"/>
      <name val="Sarabun"/>
    </font>
    <font>
      <sz val="16"/>
      <color theme="0"/>
      <name val="Sarabun"/>
    </font>
    <font>
      <sz val="16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43" fontId="6" fillId="0" borderId="0" xfId="1" applyFont="1" applyAlignment="1">
      <alignment horizontal="center"/>
    </xf>
    <xf numFmtId="43" fontId="6" fillId="0" borderId="0" xfId="1" applyFont="1" applyAlignment="1"/>
    <xf numFmtId="0" fontId="3" fillId="0" borderId="0" xfId="0" applyFont="1" applyAlignment="1">
      <alignment horizontal="center"/>
    </xf>
    <xf numFmtId="43" fontId="6" fillId="0" borderId="0" xfId="1" applyFont="1" applyAlignment="1">
      <alignment horizontal="left"/>
    </xf>
    <xf numFmtId="0" fontId="6" fillId="0" borderId="0" xfId="0" quotePrefix="1" applyFont="1"/>
    <xf numFmtId="0" fontId="6" fillId="0" borderId="0" xfId="0" quotePrefix="1" applyFont="1" applyAlignment="1">
      <alignment horizontal="center"/>
    </xf>
    <xf numFmtId="1" fontId="6" fillId="0" borderId="0" xfId="0" applyNumberFormat="1" applyFont="1" applyAlignment="1">
      <alignment horizontal="center"/>
    </xf>
    <xf numFmtId="187" fontId="6" fillId="0" borderId="0" xfId="0" applyNumberFormat="1" applyFont="1"/>
    <xf numFmtId="187" fontId="6" fillId="0" borderId="0" xfId="0" applyNumberFormat="1" applyFont="1" applyAlignment="1">
      <alignment horizontal="right"/>
    </xf>
    <xf numFmtId="187" fontId="6" fillId="0" borderId="0" xfId="0" applyNumberFormat="1" applyFont="1" applyAlignment="1">
      <alignment horizontal="center"/>
    </xf>
    <xf numFmtId="14" fontId="6" fillId="0" borderId="0" xfId="0" applyNumberFormat="1" applyFont="1"/>
    <xf numFmtId="0" fontId="6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6-style" pivot="0" count="3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:R257">
  <tableColumns count="18">
    <tableColumn id="1" name="ปีงบประมาณ" dataDxfId="2"/>
    <tableColumn id="2" name="ประเภทหน่วยงาน" dataDxfId="1"/>
    <tableColumn id="3" name="กระทรวง"/>
    <tableColumn id="4" name="ชื่อหน่วยงาน" dataDxfId="0"/>
    <tableColumn id="5" name="อำเภอ"/>
    <tableColumn id="6" name="จังหวัด"/>
    <tableColumn id="7" name="งานที่ซื้อหรือจ้าง"/>
    <tableColumn id="8" name="วงเงินงบประมาณที่ได้รับจัดสรร"/>
    <tableColumn id="9" name="แหล่งที่มาของงบประมาณ"/>
    <tableColumn id="10" name="สถานะการจัดซื้อจัดจ้าง"/>
    <tableColumn id="11" name="วิธีการจัดซื้อจัดจ้าง"/>
    <tableColumn id="12" name="ราคากลาง (บาท)"/>
    <tableColumn id="13" name="ราคาที่ตกลงซื้อหรือจ้าง (บาท)"/>
    <tableColumn id="14" name="เลขประจำตัวผู้เสียภาษี"/>
    <tableColumn id="15" name="รายชื่อผู้ประกอบการที่ได้รับการคัดเลือก"/>
    <tableColumn id="16" name="เลขที่โครงการ"/>
    <tableColumn id="17" name="วันที่ลงนามในสัญญา "/>
    <tableColumn id="18" name="วันสิ้นสุดสัญญา"/>
  </tableColumns>
  <tableStyleInfo name="ITA-o1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J1" workbookViewId="0">
      <selection activeCell="T6" sqref="T6"/>
    </sheetView>
  </sheetViews>
  <sheetFormatPr defaultColWidth="12.625" defaultRowHeight="15" customHeight="1"/>
  <cols>
    <col min="1" max="1" width="11.875" customWidth="1"/>
    <col min="2" max="2" width="21.5" customWidth="1"/>
    <col min="3" max="3" width="8" customWidth="1"/>
    <col min="4" max="4" width="22.625" customWidth="1"/>
    <col min="5" max="5" width="11.375" customWidth="1"/>
    <col min="6" max="6" width="15.25" customWidth="1"/>
    <col min="7" max="7" width="143.375" customWidth="1"/>
    <col min="8" max="8" width="29" customWidth="1"/>
    <col min="9" max="9" width="22.75" customWidth="1"/>
    <col min="10" max="10" width="25.25" customWidth="1"/>
    <col min="11" max="11" width="22.125" customWidth="1"/>
    <col min="12" max="12" width="16.375" customWidth="1"/>
    <col min="13" max="13" width="24.625" customWidth="1"/>
    <col min="14" max="14" width="22.75" customWidth="1"/>
    <col min="15" max="15" width="37.25" customWidth="1"/>
    <col min="16" max="16" width="19.875" customWidth="1"/>
    <col min="17" max="17" width="17.75" customWidth="1"/>
    <col min="18" max="18" width="12.875" customWidth="1"/>
    <col min="19" max="26" width="9" customWidth="1"/>
  </cols>
  <sheetData>
    <row r="1" spans="1:26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  <c r="T1" s="2"/>
      <c r="U1" s="2"/>
      <c r="V1" s="2"/>
      <c r="W1" s="2"/>
      <c r="X1" s="2"/>
      <c r="Y1" s="2"/>
      <c r="Z1" s="2"/>
    </row>
    <row r="2" spans="1:26" ht="20.25" customHeight="1">
      <c r="A2" s="5">
        <v>2567</v>
      </c>
      <c r="B2" s="5" t="s">
        <v>133</v>
      </c>
      <c r="C2" s="5" t="s">
        <v>134</v>
      </c>
      <c r="D2" s="5" t="s">
        <v>135</v>
      </c>
      <c r="E2" s="6" t="s">
        <v>136</v>
      </c>
      <c r="F2" s="6" t="s">
        <v>87</v>
      </c>
      <c r="G2" s="7" t="s">
        <v>137</v>
      </c>
      <c r="H2" s="12">
        <v>90000</v>
      </c>
      <c r="I2" s="5" t="s">
        <v>258</v>
      </c>
      <c r="J2" s="5" t="s">
        <v>259</v>
      </c>
      <c r="K2" s="5" t="s">
        <v>261</v>
      </c>
      <c r="L2" s="9">
        <v>92995.22</v>
      </c>
      <c r="M2" s="8">
        <v>92995.22</v>
      </c>
      <c r="N2" s="14" t="s">
        <v>262</v>
      </c>
      <c r="O2" s="7" t="s">
        <v>349</v>
      </c>
      <c r="P2" s="14" t="s">
        <v>437</v>
      </c>
      <c r="Q2" s="18">
        <v>243528</v>
      </c>
      <c r="R2" s="16">
        <v>24411</v>
      </c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5">
        <v>2567</v>
      </c>
      <c r="B3" s="5" t="s">
        <v>133</v>
      </c>
      <c r="C3" s="5" t="s">
        <v>134</v>
      </c>
      <c r="D3" s="5" t="s">
        <v>135</v>
      </c>
      <c r="E3" s="6" t="s">
        <v>136</v>
      </c>
      <c r="F3" s="6" t="s">
        <v>87</v>
      </c>
      <c r="G3" s="7" t="s">
        <v>138</v>
      </c>
      <c r="H3" s="9">
        <v>54000</v>
      </c>
      <c r="I3" s="5" t="s">
        <v>258</v>
      </c>
      <c r="J3" s="5" t="s">
        <v>259</v>
      </c>
      <c r="K3" s="5" t="s">
        <v>261</v>
      </c>
      <c r="L3" s="9">
        <v>54000</v>
      </c>
      <c r="M3" s="8">
        <v>54000</v>
      </c>
      <c r="N3" s="14" t="s">
        <v>263</v>
      </c>
      <c r="O3" s="7" t="s">
        <v>350</v>
      </c>
      <c r="P3" s="5" t="s">
        <v>438</v>
      </c>
      <c r="Q3" s="18">
        <v>243528</v>
      </c>
      <c r="R3" s="19">
        <v>243708</v>
      </c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5">
        <v>2567</v>
      </c>
      <c r="B4" s="5" t="s">
        <v>133</v>
      </c>
      <c r="C4" s="5" t="s">
        <v>134</v>
      </c>
      <c r="D4" s="5" t="s">
        <v>135</v>
      </c>
      <c r="E4" s="6" t="s">
        <v>136</v>
      </c>
      <c r="F4" s="6" t="s">
        <v>87</v>
      </c>
      <c r="G4" s="7" t="s">
        <v>139</v>
      </c>
      <c r="H4" s="9">
        <v>78000</v>
      </c>
      <c r="I4" s="5" t="s">
        <v>258</v>
      </c>
      <c r="J4" s="5" t="s">
        <v>259</v>
      </c>
      <c r="K4" s="5" t="s">
        <v>261</v>
      </c>
      <c r="L4" s="9">
        <v>78000</v>
      </c>
      <c r="M4" s="8">
        <v>78000</v>
      </c>
      <c r="N4" s="14" t="s">
        <v>264</v>
      </c>
      <c r="O4" s="7" t="s">
        <v>351</v>
      </c>
      <c r="P4" s="5" t="s">
        <v>439</v>
      </c>
      <c r="Q4" s="18">
        <v>243528</v>
      </c>
      <c r="R4" s="19">
        <v>243708</v>
      </c>
      <c r="S4" s="3"/>
      <c r="T4" s="3"/>
      <c r="U4" s="3"/>
      <c r="V4" s="3"/>
      <c r="W4" s="3"/>
      <c r="X4" s="3"/>
      <c r="Y4" s="3"/>
      <c r="Z4" s="3"/>
    </row>
    <row r="5" spans="1:26" ht="20.25" customHeight="1">
      <c r="A5" s="5">
        <v>2567</v>
      </c>
      <c r="B5" s="5" t="s">
        <v>133</v>
      </c>
      <c r="C5" s="5" t="s">
        <v>134</v>
      </c>
      <c r="D5" s="5" t="s">
        <v>135</v>
      </c>
      <c r="E5" s="6" t="s">
        <v>136</v>
      </c>
      <c r="F5" s="6" t="s">
        <v>87</v>
      </c>
      <c r="G5" s="7" t="s">
        <v>140</v>
      </c>
      <c r="H5" s="9">
        <v>2640</v>
      </c>
      <c r="I5" s="5" t="s">
        <v>258</v>
      </c>
      <c r="J5" s="5" t="s">
        <v>259</v>
      </c>
      <c r="K5" s="5" t="s">
        <v>261</v>
      </c>
      <c r="L5" s="9">
        <v>2640</v>
      </c>
      <c r="M5" s="8">
        <v>2640</v>
      </c>
      <c r="N5" s="14" t="s">
        <v>265</v>
      </c>
      <c r="O5" s="7" t="s">
        <v>352</v>
      </c>
      <c r="P5" s="5" t="s">
        <v>440</v>
      </c>
      <c r="Q5" s="18">
        <v>243528</v>
      </c>
      <c r="R5" s="19">
        <v>243557</v>
      </c>
      <c r="S5" s="3"/>
      <c r="T5" s="3"/>
      <c r="U5" s="3"/>
      <c r="V5" s="3"/>
      <c r="W5" s="3"/>
      <c r="X5" s="3"/>
      <c r="Y5" s="3"/>
      <c r="Z5" s="3"/>
    </row>
    <row r="6" spans="1:26" ht="20.25" customHeight="1">
      <c r="A6" s="5">
        <v>2567</v>
      </c>
      <c r="B6" s="5" t="s">
        <v>133</v>
      </c>
      <c r="C6" s="5" t="s">
        <v>134</v>
      </c>
      <c r="D6" s="5" t="s">
        <v>135</v>
      </c>
      <c r="E6" s="6" t="s">
        <v>136</v>
      </c>
      <c r="F6" s="6" t="s">
        <v>87</v>
      </c>
      <c r="G6" s="7" t="s">
        <v>141</v>
      </c>
      <c r="H6" s="9">
        <v>62400</v>
      </c>
      <c r="I6" s="5" t="s">
        <v>258</v>
      </c>
      <c r="J6" s="5" t="s">
        <v>260</v>
      </c>
      <c r="K6" s="5" t="s">
        <v>261</v>
      </c>
      <c r="L6" s="9">
        <v>62400</v>
      </c>
      <c r="M6" s="8">
        <v>62400</v>
      </c>
      <c r="N6" s="14" t="s">
        <v>266</v>
      </c>
      <c r="O6" s="7" t="s">
        <v>353</v>
      </c>
      <c r="P6" s="14" t="s">
        <v>441</v>
      </c>
      <c r="Q6" s="18">
        <v>243528</v>
      </c>
      <c r="R6" s="17" t="s">
        <v>583</v>
      </c>
      <c r="S6" s="3"/>
      <c r="T6" s="3"/>
      <c r="U6" s="3"/>
      <c r="V6" s="3"/>
      <c r="W6" s="3"/>
      <c r="X6" s="3"/>
      <c r="Y6" s="3"/>
      <c r="Z6" s="3"/>
    </row>
    <row r="7" spans="1:26" ht="20.25" customHeight="1">
      <c r="A7" s="5">
        <v>2567</v>
      </c>
      <c r="B7" s="5" t="s">
        <v>133</v>
      </c>
      <c r="C7" s="5" t="s">
        <v>134</v>
      </c>
      <c r="D7" s="5" t="s">
        <v>135</v>
      </c>
      <c r="E7" s="6" t="s">
        <v>136</v>
      </c>
      <c r="F7" s="6" t="s">
        <v>87</v>
      </c>
      <c r="G7" s="7" t="s">
        <v>142</v>
      </c>
      <c r="H7" s="9">
        <v>54000</v>
      </c>
      <c r="I7" s="5" t="s">
        <v>258</v>
      </c>
      <c r="J7" s="5" t="s">
        <v>259</v>
      </c>
      <c r="K7" s="5" t="s">
        <v>261</v>
      </c>
      <c r="L7" s="9">
        <v>54000</v>
      </c>
      <c r="M7" s="8">
        <v>54000</v>
      </c>
      <c r="N7" s="14" t="s">
        <v>267</v>
      </c>
      <c r="O7" s="7" t="s">
        <v>354</v>
      </c>
      <c r="P7" s="5" t="s">
        <v>442</v>
      </c>
      <c r="Q7" s="18">
        <v>243528</v>
      </c>
      <c r="R7" s="19">
        <v>243708</v>
      </c>
      <c r="S7" s="3"/>
      <c r="T7" s="3"/>
      <c r="U7" s="3"/>
      <c r="V7" s="3"/>
      <c r="W7" s="3"/>
      <c r="X7" s="3"/>
      <c r="Y7" s="3"/>
      <c r="Z7" s="3"/>
    </row>
    <row r="8" spans="1:26" ht="20.25" customHeight="1">
      <c r="A8" s="5">
        <v>2567</v>
      </c>
      <c r="B8" s="5" t="s">
        <v>133</v>
      </c>
      <c r="C8" s="5" t="s">
        <v>134</v>
      </c>
      <c r="D8" s="5" t="s">
        <v>135</v>
      </c>
      <c r="E8" s="6" t="s">
        <v>136</v>
      </c>
      <c r="F8" s="6" t="s">
        <v>87</v>
      </c>
      <c r="G8" s="7" t="s">
        <v>143</v>
      </c>
      <c r="H8" s="9">
        <v>54000</v>
      </c>
      <c r="I8" s="5" t="s">
        <v>258</v>
      </c>
      <c r="J8" s="5" t="s">
        <v>259</v>
      </c>
      <c r="K8" s="5" t="s">
        <v>261</v>
      </c>
      <c r="L8" s="9">
        <v>54000</v>
      </c>
      <c r="M8" s="8">
        <v>54000</v>
      </c>
      <c r="N8" s="14" t="s">
        <v>268</v>
      </c>
      <c r="O8" s="7" t="s">
        <v>355</v>
      </c>
      <c r="P8" s="5" t="s">
        <v>443</v>
      </c>
      <c r="Q8" s="18">
        <v>243528</v>
      </c>
      <c r="R8" s="19">
        <v>243708</v>
      </c>
      <c r="S8" s="3"/>
      <c r="T8" s="3"/>
      <c r="U8" s="3"/>
      <c r="V8" s="3"/>
      <c r="W8" s="3"/>
      <c r="X8" s="3"/>
      <c r="Y8" s="3"/>
      <c r="Z8" s="3"/>
    </row>
    <row r="9" spans="1:26" ht="20.25" customHeight="1">
      <c r="A9" s="5">
        <v>2567</v>
      </c>
      <c r="B9" s="5" t="s">
        <v>133</v>
      </c>
      <c r="C9" s="5" t="s">
        <v>134</v>
      </c>
      <c r="D9" s="5" t="s">
        <v>135</v>
      </c>
      <c r="E9" s="6" t="s">
        <v>136</v>
      </c>
      <c r="F9" s="6" t="s">
        <v>87</v>
      </c>
      <c r="G9" s="7" t="s">
        <v>142</v>
      </c>
      <c r="H9" s="9">
        <v>54000</v>
      </c>
      <c r="I9" s="5" t="s">
        <v>258</v>
      </c>
      <c r="J9" s="5" t="s">
        <v>259</v>
      </c>
      <c r="K9" s="5" t="s">
        <v>261</v>
      </c>
      <c r="L9" s="9">
        <v>54000</v>
      </c>
      <c r="M9" s="8">
        <v>54000</v>
      </c>
      <c r="N9" s="14" t="s">
        <v>269</v>
      </c>
      <c r="O9" s="7" t="s">
        <v>356</v>
      </c>
      <c r="P9" s="5" t="s">
        <v>444</v>
      </c>
      <c r="Q9" s="18">
        <v>243528</v>
      </c>
      <c r="R9" s="19">
        <v>243708</v>
      </c>
      <c r="S9" s="3"/>
      <c r="T9" s="3"/>
      <c r="U9" s="3"/>
      <c r="V9" s="3"/>
      <c r="W9" s="3"/>
      <c r="X9" s="3"/>
      <c r="Y9" s="3"/>
      <c r="Z9" s="3"/>
    </row>
    <row r="10" spans="1:26" ht="20.25" customHeight="1">
      <c r="A10" s="5">
        <v>2567</v>
      </c>
      <c r="B10" s="5" t="s">
        <v>133</v>
      </c>
      <c r="C10" s="5" t="s">
        <v>134</v>
      </c>
      <c r="D10" s="5" t="s">
        <v>135</v>
      </c>
      <c r="E10" s="6" t="s">
        <v>136</v>
      </c>
      <c r="F10" s="6" t="s">
        <v>87</v>
      </c>
      <c r="G10" s="7" t="s">
        <v>144</v>
      </c>
      <c r="H10" s="9">
        <v>54000</v>
      </c>
      <c r="I10" s="5" t="s">
        <v>258</v>
      </c>
      <c r="J10" s="5" t="s">
        <v>259</v>
      </c>
      <c r="K10" s="5" t="s">
        <v>261</v>
      </c>
      <c r="L10" s="9">
        <v>54000</v>
      </c>
      <c r="M10" s="8">
        <v>54000</v>
      </c>
      <c r="N10" s="14" t="s">
        <v>270</v>
      </c>
      <c r="O10" s="7" t="s">
        <v>357</v>
      </c>
      <c r="P10" s="5" t="s">
        <v>445</v>
      </c>
      <c r="Q10" s="18">
        <v>243528</v>
      </c>
      <c r="R10" s="19">
        <v>243708</v>
      </c>
      <c r="S10" s="3"/>
      <c r="T10" s="3"/>
      <c r="U10" s="3"/>
      <c r="V10" s="3"/>
      <c r="W10" s="3"/>
      <c r="X10" s="3"/>
      <c r="Y10" s="3"/>
      <c r="Z10" s="3"/>
    </row>
    <row r="11" spans="1:26" ht="20.25" customHeight="1">
      <c r="A11" s="5">
        <v>2567</v>
      </c>
      <c r="B11" s="5" t="s">
        <v>133</v>
      </c>
      <c r="C11" s="5" t="s">
        <v>134</v>
      </c>
      <c r="D11" s="5" t="s">
        <v>135</v>
      </c>
      <c r="E11" s="6" t="s">
        <v>136</v>
      </c>
      <c r="F11" s="6" t="s">
        <v>87</v>
      </c>
      <c r="G11" s="7" t="s">
        <v>144</v>
      </c>
      <c r="H11" s="9">
        <v>54000</v>
      </c>
      <c r="I11" s="5" t="s">
        <v>258</v>
      </c>
      <c r="J11" s="5" t="s">
        <v>259</v>
      </c>
      <c r="K11" s="5" t="s">
        <v>261</v>
      </c>
      <c r="L11" s="9">
        <v>54000</v>
      </c>
      <c r="M11" s="8">
        <v>54000</v>
      </c>
      <c r="N11" s="14" t="s">
        <v>271</v>
      </c>
      <c r="O11" s="7" t="s">
        <v>358</v>
      </c>
      <c r="P11" s="5" t="s">
        <v>446</v>
      </c>
      <c r="Q11" s="18">
        <v>243528</v>
      </c>
      <c r="R11" s="19">
        <v>243708</v>
      </c>
      <c r="S11" s="3"/>
      <c r="T11" s="3"/>
      <c r="U11" s="3"/>
      <c r="V11" s="3"/>
      <c r="W11" s="3"/>
      <c r="X11" s="3"/>
      <c r="Y11" s="3"/>
      <c r="Z11" s="3"/>
    </row>
    <row r="12" spans="1:26" ht="20.25" customHeight="1">
      <c r="A12" s="5">
        <v>2567</v>
      </c>
      <c r="B12" s="5" t="s">
        <v>133</v>
      </c>
      <c r="C12" s="5" t="s">
        <v>134</v>
      </c>
      <c r="D12" s="5" t="s">
        <v>135</v>
      </c>
      <c r="E12" s="6" t="s">
        <v>136</v>
      </c>
      <c r="F12" s="6" t="s">
        <v>87</v>
      </c>
      <c r="G12" s="7" t="s">
        <v>145</v>
      </c>
      <c r="H12" s="9">
        <v>54000</v>
      </c>
      <c r="I12" s="5" t="s">
        <v>258</v>
      </c>
      <c r="J12" s="5" t="s">
        <v>259</v>
      </c>
      <c r="K12" s="5" t="s">
        <v>261</v>
      </c>
      <c r="L12" s="9">
        <v>54000</v>
      </c>
      <c r="M12" s="8">
        <v>54000</v>
      </c>
      <c r="N12" s="14" t="s">
        <v>272</v>
      </c>
      <c r="O12" s="7" t="s">
        <v>359</v>
      </c>
      <c r="P12" s="5" t="s">
        <v>447</v>
      </c>
      <c r="Q12" s="18">
        <v>243528</v>
      </c>
      <c r="R12" s="19">
        <v>243708</v>
      </c>
      <c r="S12" s="3"/>
      <c r="T12" s="3"/>
      <c r="U12" s="3"/>
      <c r="V12" s="3"/>
      <c r="W12" s="3"/>
      <c r="X12" s="3"/>
      <c r="Y12" s="3"/>
      <c r="Z12" s="3"/>
    </row>
    <row r="13" spans="1:26" ht="20.25" customHeight="1">
      <c r="A13" s="5">
        <v>2567</v>
      </c>
      <c r="B13" s="5" t="s">
        <v>133</v>
      </c>
      <c r="C13" s="5" t="s">
        <v>134</v>
      </c>
      <c r="D13" s="5" t="s">
        <v>135</v>
      </c>
      <c r="E13" s="6" t="s">
        <v>136</v>
      </c>
      <c r="F13" s="6" t="s">
        <v>87</v>
      </c>
      <c r="G13" s="7" t="s">
        <v>145</v>
      </c>
      <c r="H13" s="9">
        <v>54000</v>
      </c>
      <c r="I13" s="5" t="s">
        <v>258</v>
      </c>
      <c r="J13" s="5" t="s">
        <v>259</v>
      </c>
      <c r="K13" s="5" t="s">
        <v>261</v>
      </c>
      <c r="L13" s="9">
        <v>54000</v>
      </c>
      <c r="M13" s="8">
        <v>54000</v>
      </c>
      <c r="N13" s="14" t="s">
        <v>273</v>
      </c>
      <c r="O13" s="7" t="s">
        <v>360</v>
      </c>
      <c r="P13" s="5" t="s">
        <v>448</v>
      </c>
      <c r="Q13" s="18">
        <v>243528</v>
      </c>
      <c r="R13" s="19">
        <v>243708</v>
      </c>
      <c r="S13" s="3"/>
      <c r="T13" s="3"/>
      <c r="U13" s="3"/>
      <c r="V13" s="3"/>
      <c r="W13" s="3"/>
      <c r="X13" s="3"/>
      <c r="Y13" s="3"/>
      <c r="Z13" s="3"/>
    </row>
    <row r="14" spans="1:26" ht="20.25" customHeight="1">
      <c r="A14" s="5">
        <v>2567</v>
      </c>
      <c r="B14" s="5" t="s">
        <v>133</v>
      </c>
      <c r="C14" s="5" t="s">
        <v>134</v>
      </c>
      <c r="D14" s="5" t="s">
        <v>135</v>
      </c>
      <c r="E14" s="6" t="s">
        <v>136</v>
      </c>
      <c r="F14" s="6" t="s">
        <v>87</v>
      </c>
      <c r="G14" s="7" t="s">
        <v>146</v>
      </c>
      <c r="H14" s="9">
        <v>54000</v>
      </c>
      <c r="I14" s="5" t="s">
        <v>258</v>
      </c>
      <c r="J14" s="5" t="s">
        <v>259</v>
      </c>
      <c r="K14" s="5" t="s">
        <v>261</v>
      </c>
      <c r="L14" s="9">
        <v>54000</v>
      </c>
      <c r="M14" s="8">
        <v>54000</v>
      </c>
      <c r="N14" s="14" t="s">
        <v>274</v>
      </c>
      <c r="O14" s="7" t="s">
        <v>361</v>
      </c>
      <c r="P14" s="5" t="s">
        <v>449</v>
      </c>
      <c r="Q14" s="18">
        <v>243528</v>
      </c>
      <c r="R14" s="19">
        <v>243708</v>
      </c>
      <c r="S14" s="3"/>
      <c r="T14" s="3"/>
      <c r="U14" s="3"/>
      <c r="V14" s="3"/>
      <c r="W14" s="3"/>
      <c r="X14" s="3"/>
      <c r="Y14" s="3"/>
      <c r="Z14" s="3"/>
    </row>
    <row r="15" spans="1:26" ht="20.25" customHeight="1">
      <c r="A15" s="5">
        <v>2567</v>
      </c>
      <c r="B15" s="5" t="s">
        <v>133</v>
      </c>
      <c r="C15" s="5" t="s">
        <v>134</v>
      </c>
      <c r="D15" s="5" t="s">
        <v>135</v>
      </c>
      <c r="E15" s="6" t="s">
        <v>136</v>
      </c>
      <c r="F15" s="6" t="s">
        <v>87</v>
      </c>
      <c r="G15" s="7" t="s">
        <v>146</v>
      </c>
      <c r="H15" s="9">
        <v>54000</v>
      </c>
      <c r="I15" s="5" t="s">
        <v>258</v>
      </c>
      <c r="J15" s="5" t="s">
        <v>259</v>
      </c>
      <c r="K15" s="5" t="s">
        <v>261</v>
      </c>
      <c r="L15" s="9">
        <v>54000</v>
      </c>
      <c r="M15" s="8">
        <v>54000</v>
      </c>
      <c r="N15" s="14" t="s">
        <v>275</v>
      </c>
      <c r="O15" s="7" t="s">
        <v>362</v>
      </c>
      <c r="P15" s="5" t="s">
        <v>450</v>
      </c>
      <c r="Q15" s="18">
        <v>243528</v>
      </c>
      <c r="R15" s="19">
        <v>243708</v>
      </c>
      <c r="S15" s="3"/>
      <c r="T15" s="3"/>
      <c r="U15" s="3"/>
      <c r="V15" s="3"/>
      <c r="W15" s="3"/>
      <c r="X15" s="3"/>
      <c r="Y15" s="3"/>
      <c r="Z15" s="3"/>
    </row>
    <row r="16" spans="1:26" ht="20.25" customHeight="1">
      <c r="A16" s="5">
        <v>2567</v>
      </c>
      <c r="B16" s="5" t="s">
        <v>133</v>
      </c>
      <c r="C16" s="5" t="s">
        <v>134</v>
      </c>
      <c r="D16" s="5" t="s">
        <v>135</v>
      </c>
      <c r="E16" s="6" t="s">
        <v>136</v>
      </c>
      <c r="F16" s="6" t="s">
        <v>87</v>
      </c>
      <c r="G16" s="7" t="s">
        <v>146</v>
      </c>
      <c r="H16" s="9">
        <v>54000</v>
      </c>
      <c r="I16" s="5" t="s">
        <v>258</v>
      </c>
      <c r="J16" s="5" t="s">
        <v>259</v>
      </c>
      <c r="K16" s="5" t="s">
        <v>261</v>
      </c>
      <c r="L16" s="9">
        <v>54000</v>
      </c>
      <c r="M16" s="8">
        <v>54000</v>
      </c>
      <c r="N16" s="14" t="s">
        <v>276</v>
      </c>
      <c r="O16" s="7" t="s">
        <v>363</v>
      </c>
      <c r="P16" s="5" t="s">
        <v>451</v>
      </c>
      <c r="Q16" s="18">
        <v>243528</v>
      </c>
      <c r="R16" s="19">
        <v>243708</v>
      </c>
      <c r="S16" s="3"/>
      <c r="T16" s="3"/>
      <c r="U16" s="3"/>
      <c r="V16" s="3"/>
      <c r="W16" s="3"/>
      <c r="X16" s="3"/>
      <c r="Y16" s="3"/>
      <c r="Z16" s="3"/>
    </row>
    <row r="17" spans="1:26" ht="20.25" customHeight="1">
      <c r="A17" s="5">
        <v>2567</v>
      </c>
      <c r="B17" s="5" t="s">
        <v>133</v>
      </c>
      <c r="C17" s="5" t="s">
        <v>134</v>
      </c>
      <c r="D17" s="5" t="s">
        <v>135</v>
      </c>
      <c r="E17" s="6" t="s">
        <v>136</v>
      </c>
      <c r="F17" s="6" t="s">
        <v>87</v>
      </c>
      <c r="G17" s="7" t="s">
        <v>146</v>
      </c>
      <c r="H17" s="9">
        <v>54000</v>
      </c>
      <c r="I17" s="5" t="s">
        <v>258</v>
      </c>
      <c r="J17" s="5" t="s">
        <v>259</v>
      </c>
      <c r="K17" s="5" t="s">
        <v>261</v>
      </c>
      <c r="L17" s="9">
        <v>54000</v>
      </c>
      <c r="M17" s="8">
        <v>54000</v>
      </c>
      <c r="N17" s="14" t="s">
        <v>277</v>
      </c>
      <c r="O17" s="7" t="s">
        <v>364</v>
      </c>
      <c r="P17" s="5" t="s">
        <v>452</v>
      </c>
      <c r="Q17" s="18">
        <v>243528</v>
      </c>
      <c r="R17" s="19">
        <v>243708</v>
      </c>
      <c r="S17" s="3"/>
      <c r="T17" s="3"/>
      <c r="U17" s="3"/>
      <c r="V17" s="3"/>
      <c r="W17" s="3"/>
      <c r="X17" s="3"/>
      <c r="Y17" s="3"/>
      <c r="Z17" s="3"/>
    </row>
    <row r="18" spans="1:26" ht="20.25" customHeight="1">
      <c r="A18" s="5">
        <v>2567</v>
      </c>
      <c r="B18" s="5" t="s">
        <v>133</v>
      </c>
      <c r="C18" s="5" t="s">
        <v>134</v>
      </c>
      <c r="D18" s="5" t="s">
        <v>135</v>
      </c>
      <c r="E18" s="6" t="s">
        <v>136</v>
      </c>
      <c r="F18" s="6" t="s">
        <v>87</v>
      </c>
      <c r="G18" s="7" t="s">
        <v>146</v>
      </c>
      <c r="H18" s="9">
        <v>54000</v>
      </c>
      <c r="I18" s="5" t="s">
        <v>258</v>
      </c>
      <c r="J18" s="5" t="s">
        <v>259</v>
      </c>
      <c r="K18" s="5" t="s">
        <v>261</v>
      </c>
      <c r="L18" s="9">
        <v>54000</v>
      </c>
      <c r="M18" s="8">
        <v>54000</v>
      </c>
      <c r="N18" s="14" t="s">
        <v>278</v>
      </c>
      <c r="O18" s="7" t="s">
        <v>365</v>
      </c>
      <c r="P18" s="5" t="s">
        <v>453</v>
      </c>
      <c r="Q18" s="18">
        <v>243528</v>
      </c>
      <c r="R18" s="19">
        <v>243708</v>
      </c>
      <c r="S18" s="3"/>
      <c r="T18" s="3"/>
      <c r="U18" s="3"/>
      <c r="V18" s="3"/>
      <c r="W18" s="3"/>
      <c r="X18" s="3"/>
      <c r="Y18" s="3"/>
      <c r="Z18" s="3"/>
    </row>
    <row r="19" spans="1:26" ht="20.25" customHeight="1">
      <c r="A19" s="5">
        <v>2567</v>
      </c>
      <c r="B19" s="5" t="s">
        <v>133</v>
      </c>
      <c r="C19" s="5" t="s">
        <v>134</v>
      </c>
      <c r="D19" s="5" t="s">
        <v>135</v>
      </c>
      <c r="E19" s="6" t="s">
        <v>136</v>
      </c>
      <c r="F19" s="6" t="s">
        <v>87</v>
      </c>
      <c r="G19" s="7" t="s">
        <v>144</v>
      </c>
      <c r="H19" s="9">
        <v>54000</v>
      </c>
      <c r="I19" s="5" t="s">
        <v>258</v>
      </c>
      <c r="J19" s="5" t="s">
        <v>259</v>
      </c>
      <c r="K19" s="5" t="s">
        <v>261</v>
      </c>
      <c r="L19" s="9">
        <v>54000</v>
      </c>
      <c r="M19" s="8">
        <v>54000</v>
      </c>
      <c r="N19" s="14" t="s">
        <v>279</v>
      </c>
      <c r="O19" s="7" t="s">
        <v>366</v>
      </c>
      <c r="P19" s="5" t="s">
        <v>454</v>
      </c>
      <c r="Q19" s="18">
        <v>243528</v>
      </c>
      <c r="R19" s="19">
        <v>243708</v>
      </c>
      <c r="S19" s="3"/>
      <c r="T19" s="3"/>
      <c r="U19" s="3"/>
      <c r="V19" s="3"/>
      <c r="W19" s="3"/>
      <c r="X19" s="3"/>
      <c r="Y19" s="3"/>
      <c r="Z19" s="3"/>
    </row>
    <row r="20" spans="1:26" ht="20.25" customHeight="1">
      <c r="A20" s="5">
        <v>2567</v>
      </c>
      <c r="B20" s="5" t="s">
        <v>133</v>
      </c>
      <c r="C20" s="5" t="s">
        <v>134</v>
      </c>
      <c r="D20" s="5" t="s">
        <v>135</v>
      </c>
      <c r="E20" s="6" t="s">
        <v>136</v>
      </c>
      <c r="F20" s="6" t="s">
        <v>87</v>
      </c>
      <c r="G20" s="7" t="s">
        <v>146</v>
      </c>
      <c r="H20" s="9">
        <v>54000</v>
      </c>
      <c r="I20" s="5" t="s">
        <v>258</v>
      </c>
      <c r="J20" s="5" t="s">
        <v>259</v>
      </c>
      <c r="K20" s="5" t="s">
        <v>261</v>
      </c>
      <c r="L20" s="9">
        <v>54000</v>
      </c>
      <c r="M20" s="8">
        <v>54000</v>
      </c>
      <c r="N20" s="14" t="s">
        <v>280</v>
      </c>
      <c r="O20" s="7" t="s">
        <v>367</v>
      </c>
      <c r="P20" s="5" t="s">
        <v>455</v>
      </c>
      <c r="Q20" s="18">
        <v>243528</v>
      </c>
      <c r="R20" s="19">
        <v>243708</v>
      </c>
      <c r="S20" s="3"/>
      <c r="T20" s="3"/>
      <c r="U20" s="3"/>
      <c r="V20" s="3"/>
      <c r="W20" s="3"/>
      <c r="X20" s="3"/>
      <c r="Y20" s="3"/>
      <c r="Z20" s="3"/>
    </row>
    <row r="21" spans="1:26" ht="20.25" customHeight="1">
      <c r="A21" s="5">
        <v>2567</v>
      </c>
      <c r="B21" s="5" t="s">
        <v>133</v>
      </c>
      <c r="C21" s="5" t="s">
        <v>134</v>
      </c>
      <c r="D21" s="5" t="s">
        <v>135</v>
      </c>
      <c r="E21" s="6" t="s">
        <v>136</v>
      </c>
      <c r="F21" s="6" t="s">
        <v>87</v>
      </c>
      <c r="G21" s="7" t="s">
        <v>147</v>
      </c>
      <c r="H21" s="9">
        <v>54000</v>
      </c>
      <c r="I21" s="5" t="s">
        <v>258</v>
      </c>
      <c r="J21" s="5" t="s">
        <v>259</v>
      </c>
      <c r="K21" s="5" t="s">
        <v>261</v>
      </c>
      <c r="L21" s="9">
        <v>54000</v>
      </c>
      <c r="M21" s="8">
        <v>54000</v>
      </c>
      <c r="N21" s="14" t="s">
        <v>281</v>
      </c>
      <c r="O21" s="7" t="s">
        <v>368</v>
      </c>
      <c r="P21" s="5" t="s">
        <v>456</v>
      </c>
      <c r="Q21" s="18">
        <v>243528</v>
      </c>
      <c r="R21" s="19">
        <v>243708</v>
      </c>
      <c r="S21" s="3"/>
      <c r="T21" s="3"/>
      <c r="U21" s="3"/>
      <c r="V21" s="3"/>
      <c r="W21" s="3"/>
      <c r="X21" s="3"/>
      <c r="Y21" s="3"/>
      <c r="Z21" s="3"/>
    </row>
    <row r="22" spans="1:26" ht="20.25" customHeight="1">
      <c r="A22" s="5">
        <v>2567</v>
      </c>
      <c r="B22" s="5" t="s">
        <v>133</v>
      </c>
      <c r="C22" s="5" t="s">
        <v>134</v>
      </c>
      <c r="D22" s="5" t="s">
        <v>135</v>
      </c>
      <c r="E22" s="6" t="s">
        <v>136</v>
      </c>
      <c r="F22" s="6" t="s">
        <v>87</v>
      </c>
      <c r="G22" s="7" t="s">
        <v>148</v>
      </c>
      <c r="H22" s="9">
        <v>54000</v>
      </c>
      <c r="I22" s="5" t="s">
        <v>258</v>
      </c>
      <c r="J22" s="5" t="s">
        <v>259</v>
      </c>
      <c r="K22" s="5" t="s">
        <v>261</v>
      </c>
      <c r="L22" s="9">
        <v>54000</v>
      </c>
      <c r="M22" s="8">
        <v>54000</v>
      </c>
      <c r="N22" s="14" t="s">
        <v>282</v>
      </c>
      <c r="O22" s="7" t="s">
        <v>369</v>
      </c>
      <c r="P22" s="5" t="s">
        <v>457</v>
      </c>
      <c r="Q22" s="18">
        <v>243528</v>
      </c>
      <c r="R22" s="19">
        <v>243708</v>
      </c>
      <c r="S22" s="3"/>
      <c r="T22" s="3"/>
      <c r="U22" s="3"/>
      <c r="V22" s="3"/>
      <c r="W22" s="3"/>
      <c r="X22" s="3"/>
      <c r="Y22" s="3"/>
      <c r="Z22" s="3"/>
    </row>
    <row r="23" spans="1:26" ht="20.25" customHeight="1">
      <c r="A23" s="5">
        <v>2567</v>
      </c>
      <c r="B23" s="5" t="s">
        <v>133</v>
      </c>
      <c r="C23" s="5" t="s">
        <v>134</v>
      </c>
      <c r="D23" s="5" t="s">
        <v>135</v>
      </c>
      <c r="E23" s="6" t="s">
        <v>136</v>
      </c>
      <c r="F23" s="6" t="s">
        <v>87</v>
      </c>
      <c r="G23" s="7" t="s">
        <v>149</v>
      </c>
      <c r="H23" s="9">
        <v>78000</v>
      </c>
      <c r="I23" s="5" t="s">
        <v>258</v>
      </c>
      <c r="J23" s="5" t="s">
        <v>259</v>
      </c>
      <c r="K23" s="5" t="s">
        <v>261</v>
      </c>
      <c r="L23" s="9">
        <v>78000</v>
      </c>
      <c r="M23" s="8">
        <v>78000</v>
      </c>
      <c r="N23" s="14" t="s">
        <v>283</v>
      </c>
      <c r="O23" s="7" t="s">
        <v>370</v>
      </c>
      <c r="P23" s="5" t="s">
        <v>458</v>
      </c>
      <c r="Q23" s="18">
        <v>243528</v>
      </c>
      <c r="R23" s="19">
        <v>243708</v>
      </c>
      <c r="S23" s="3"/>
      <c r="T23" s="3"/>
      <c r="U23" s="3"/>
      <c r="V23" s="3"/>
      <c r="W23" s="3"/>
      <c r="X23" s="3"/>
      <c r="Y23" s="3"/>
      <c r="Z23" s="3"/>
    </row>
    <row r="24" spans="1:26" ht="20.25" customHeight="1">
      <c r="A24" s="5">
        <v>2567</v>
      </c>
      <c r="B24" s="5" t="s">
        <v>133</v>
      </c>
      <c r="C24" s="5" t="s">
        <v>134</v>
      </c>
      <c r="D24" s="5" t="s">
        <v>135</v>
      </c>
      <c r="E24" s="6" t="s">
        <v>136</v>
      </c>
      <c r="F24" s="6" t="s">
        <v>87</v>
      </c>
      <c r="G24" s="7" t="s">
        <v>144</v>
      </c>
      <c r="H24" s="9">
        <v>54000</v>
      </c>
      <c r="I24" s="5" t="s">
        <v>258</v>
      </c>
      <c r="J24" s="5" t="s">
        <v>259</v>
      </c>
      <c r="K24" s="5" t="s">
        <v>261</v>
      </c>
      <c r="L24" s="9">
        <v>54000</v>
      </c>
      <c r="M24" s="8">
        <v>54000</v>
      </c>
      <c r="N24" s="14" t="s">
        <v>284</v>
      </c>
      <c r="O24" s="7" t="s">
        <v>371</v>
      </c>
      <c r="P24" s="5" t="s">
        <v>459</v>
      </c>
      <c r="Q24" s="18">
        <v>243528</v>
      </c>
      <c r="R24" s="19">
        <v>243708</v>
      </c>
      <c r="S24" s="3"/>
      <c r="T24" s="3"/>
      <c r="U24" s="3"/>
      <c r="V24" s="3"/>
      <c r="W24" s="3"/>
      <c r="X24" s="3"/>
      <c r="Y24" s="3"/>
      <c r="Z24" s="3"/>
    </row>
    <row r="25" spans="1:26" ht="20.25" customHeight="1">
      <c r="A25" s="5">
        <v>2567</v>
      </c>
      <c r="B25" s="5" t="s">
        <v>133</v>
      </c>
      <c r="C25" s="5" t="s">
        <v>134</v>
      </c>
      <c r="D25" s="5" t="s">
        <v>135</v>
      </c>
      <c r="E25" s="6" t="s">
        <v>136</v>
      </c>
      <c r="F25" s="6" t="s">
        <v>87</v>
      </c>
      <c r="G25" s="7" t="s">
        <v>150</v>
      </c>
      <c r="H25" s="9">
        <v>54000</v>
      </c>
      <c r="I25" s="5" t="s">
        <v>258</v>
      </c>
      <c r="J25" s="5" t="s">
        <v>259</v>
      </c>
      <c r="K25" s="5" t="s">
        <v>261</v>
      </c>
      <c r="L25" s="9">
        <v>54000</v>
      </c>
      <c r="M25" s="8">
        <v>54000</v>
      </c>
      <c r="N25" s="14" t="s">
        <v>285</v>
      </c>
      <c r="O25" s="7" t="s">
        <v>372</v>
      </c>
      <c r="P25" s="5" t="s">
        <v>460</v>
      </c>
      <c r="Q25" s="18">
        <v>243528</v>
      </c>
      <c r="R25" s="19">
        <v>243708</v>
      </c>
      <c r="S25" s="3"/>
      <c r="T25" s="3"/>
      <c r="U25" s="3"/>
      <c r="V25" s="3"/>
      <c r="W25" s="3"/>
      <c r="X25" s="3"/>
      <c r="Y25" s="3"/>
      <c r="Z25" s="3"/>
    </row>
    <row r="26" spans="1:26" ht="20.25" customHeight="1">
      <c r="A26" s="5">
        <v>2567</v>
      </c>
      <c r="B26" s="5" t="s">
        <v>133</v>
      </c>
      <c r="C26" s="5" t="s">
        <v>134</v>
      </c>
      <c r="D26" s="5" t="s">
        <v>135</v>
      </c>
      <c r="E26" s="6" t="s">
        <v>136</v>
      </c>
      <c r="F26" s="6" t="s">
        <v>87</v>
      </c>
      <c r="G26" s="7" t="s">
        <v>150</v>
      </c>
      <c r="H26" s="9">
        <v>54000</v>
      </c>
      <c r="I26" s="5" t="s">
        <v>258</v>
      </c>
      <c r="J26" s="5" t="s">
        <v>259</v>
      </c>
      <c r="K26" s="5" t="s">
        <v>261</v>
      </c>
      <c r="L26" s="9">
        <v>54000</v>
      </c>
      <c r="M26" s="8">
        <v>54000</v>
      </c>
      <c r="N26" s="14" t="s">
        <v>286</v>
      </c>
      <c r="O26" s="7" t="s">
        <v>373</v>
      </c>
      <c r="P26" s="5" t="s">
        <v>461</v>
      </c>
      <c r="Q26" s="18">
        <v>243528</v>
      </c>
      <c r="R26" s="19">
        <v>243708</v>
      </c>
      <c r="S26" s="3"/>
      <c r="T26" s="3"/>
      <c r="U26" s="3"/>
      <c r="V26" s="3"/>
      <c r="W26" s="3"/>
      <c r="X26" s="3"/>
      <c r="Y26" s="3"/>
      <c r="Z26" s="3"/>
    </row>
    <row r="27" spans="1:26" ht="20.25" customHeight="1">
      <c r="A27" s="5">
        <v>2567</v>
      </c>
      <c r="B27" s="5" t="s">
        <v>133</v>
      </c>
      <c r="C27" s="5" t="s">
        <v>134</v>
      </c>
      <c r="D27" s="5" t="s">
        <v>135</v>
      </c>
      <c r="E27" s="6" t="s">
        <v>136</v>
      </c>
      <c r="F27" s="6" t="s">
        <v>87</v>
      </c>
      <c r="G27" s="7" t="s">
        <v>144</v>
      </c>
      <c r="H27" s="9">
        <v>54000</v>
      </c>
      <c r="I27" s="5" t="s">
        <v>258</v>
      </c>
      <c r="J27" s="5" t="s">
        <v>259</v>
      </c>
      <c r="K27" s="5" t="s">
        <v>261</v>
      </c>
      <c r="L27" s="9">
        <v>54000</v>
      </c>
      <c r="M27" s="8">
        <v>54000</v>
      </c>
      <c r="N27" s="14" t="s">
        <v>287</v>
      </c>
      <c r="O27" s="7" t="s">
        <v>374</v>
      </c>
      <c r="P27" s="5" t="s">
        <v>462</v>
      </c>
      <c r="Q27" s="18">
        <v>243528</v>
      </c>
      <c r="R27" s="19">
        <v>243708</v>
      </c>
      <c r="S27" s="3"/>
      <c r="T27" s="3"/>
      <c r="U27" s="3"/>
      <c r="V27" s="3"/>
      <c r="W27" s="3"/>
      <c r="X27" s="3"/>
      <c r="Y27" s="3"/>
      <c r="Z27" s="3"/>
    </row>
    <row r="28" spans="1:26" ht="20.25" customHeight="1">
      <c r="A28" s="5">
        <v>2567</v>
      </c>
      <c r="B28" s="5" t="s">
        <v>133</v>
      </c>
      <c r="C28" s="5" t="s">
        <v>134</v>
      </c>
      <c r="D28" s="5" t="s">
        <v>135</v>
      </c>
      <c r="E28" s="6" t="s">
        <v>136</v>
      </c>
      <c r="F28" s="6" t="s">
        <v>87</v>
      </c>
      <c r="G28" s="7" t="s">
        <v>144</v>
      </c>
      <c r="H28" s="9">
        <v>54000</v>
      </c>
      <c r="I28" s="5" t="s">
        <v>258</v>
      </c>
      <c r="J28" s="5" t="s">
        <v>259</v>
      </c>
      <c r="K28" s="5" t="s">
        <v>261</v>
      </c>
      <c r="L28" s="9">
        <v>54000</v>
      </c>
      <c r="M28" s="8">
        <v>54000</v>
      </c>
      <c r="N28" s="14" t="s">
        <v>288</v>
      </c>
      <c r="O28" s="7" t="s">
        <v>375</v>
      </c>
      <c r="P28" s="5" t="s">
        <v>463</v>
      </c>
      <c r="Q28" s="18">
        <v>243528</v>
      </c>
      <c r="R28" s="19">
        <v>243708</v>
      </c>
      <c r="S28" s="3"/>
      <c r="T28" s="3"/>
      <c r="U28" s="3"/>
      <c r="V28" s="3"/>
      <c r="W28" s="3"/>
      <c r="X28" s="3"/>
      <c r="Y28" s="3"/>
      <c r="Z28" s="3"/>
    </row>
    <row r="29" spans="1:26" ht="20.25" customHeight="1">
      <c r="A29" s="5">
        <v>2567</v>
      </c>
      <c r="B29" s="5" t="s">
        <v>133</v>
      </c>
      <c r="C29" s="5" t="s">
        <v>134</v>
      </c>
      <c r="D29" s="5" t="s">
        <v>135</v>
      </c>
      <c r="E29" s="6" t="s">
        <v>136</v>
      </c>
      <c r="F29" s="6" t="s">
        <v>87</v>
      </c>
      <c r="G29" s="7" t="s">
        <v>151</v>
      </c>
      <c r="H29" s="9">
        <v>325</v>
      </c>
      <c r="I29" s="5" t="s">
        <v>258</v>
      </c>
      <c r="J29" s="5" t="s">
        <v>259</v>
      </c>
      <c r="K29" s="5" t="s">
        <v>261</v>
      </c>
      <c r="L29" s="9">
        <v>325</v>
      </c>
      <c r="M29" s="8">
        <v>325</v>
      </c>
      <c r="N29" s="14" t="s">
        <v>289</v>
      </c>
      <c r="O29" s="7" t="s">
        <v>376</v>
      </c>
      <c r="P29" s="5" t="s">
        <v>464</v>
      </c>
      <c r="Q29" s="18">
        <v>243532</v>
      </c>
      <c r="R29" s="19">
        <v>243535</v>
      </c>
      <c r="S29" s="3"/>
      <c r="T29" s="3"/>
      <c r="U29" s="3"/>
      <c r="V29" s="3"/>
      <c r="W29" s="3"/>
      <c r="X29" s="3"/>
      <c r="Y29" s="3"/>
      <c r="Z29" s="3"/>
    </row>
    <row r="30" spans="1:26" ht="20.25" customHeight="1">
      <c r="A30" s="5">
        <v>2567</v>
      </c>
      <c r="B30" s="5" t="s">
        <v>133</v>
      </c>
      <c r="C30" s="5" t="s">
        <v>134</v>
      </c>
      <c r="D30" s="5" t="s">
        <v>135</v>
      </c>
      <c r="E30" s="6" t="s">
        <v>136</v>
      </c>
      <c r="F30" s="6" t="s">
        <v>87</v>
      </c>
      <c r="G30" s="7" t="s">
        <v>152</v>
      </c>
      <c r="H30" s="9">
        <v>475</v>
      </c>
      <c r="I30" s="5" t="s">
        <v>258</v>
      </c>
      <c r="J30" s="5" t="s">
        <v>259</v>
      </c>
      <c r="K30" s="5" t="s">
        <v>261</v>
      </c>
      <c r="L30" s="9">
        <v>475</v>
      </c>
      <c r="M30" s="8">
        <v>475</v>
      </c>
      <c r="N30" s="14" t="s">
        <v>289</v>
      </c>
      <c r="O30" s="7" t="s">
        <v>376</v>
      </c>
      <c r="P30" s="5" t="s">
        <v>465</v>
      </c>
      <c r="Q30" s="18">
        <v>243538</v>
      </c>
      <c r="R30" s="19">
        <v>243542</v>
      </c>
      <c r="S30" s="3"/>
      <c r="T30" s="3"/>
      <c r="U30" s="3"/>
      <c r="V30" s="3"/>
      <c r="W30" s="3"/>
      <c r="X30" s="3"/>
      <c r="Y30" s="3"/>
      <c r="Z30" s="3"/>
    </row>
    <row r="31" spans="1:26" ht="20.25" customHeight="1">
      <c r="A31" s="5">
        <v>2567</v>
      </c>
      <c r="B31" s="5" t="s">
        <v>133</v>
      </c>
      <c r="C31" s="5" t="s">
        <v>134</v>
      </c>
      <c r="D31" s="5" t="s">
        <v>135</v>
      </c>
      <c r="E31" s="6" t="s">
        <v>136</v>
      </c>
      <c r="F31" s="6" t="s">
        <v>87</v>
      </c>
      <c r="G31" s="7" t="s">
        <v>153</v>
      </c>
      <c r="H31" s="9">
        <v>1400</v>
      </c>
      <c r="I31" s="5" t="s">
        <v>258</v>
      </c>
      <c r="J31" s="5" t="s">
        <v>259</v>
      </c>
      <c r="K31" s="5" t="s">
        <v>261</v>
      </c>
      <c r="L31" s="9">
        <v>1400</v>
      </c>
      <c r="M31" s="8">
        <v>1400</v>
      </c>
      <c r="N31" s="14" t="s">
        <v>290</v>
      </c>
      <c r="O31" s="7" t="s">
        <v>377</v>
      </c>
      <c r="P31" s="5" t="s">
        <v>466</v>
      </c>
      <c r="Q31" s="18">
        <v>243546</v>
      </c>
      <c r="R31" s="19">
        <v>243550</v>
      </c>
      <c r="S31" s="3"/>
      <c r="T31" s="3"/>
      <c r="U31" s="3"/>
      <c r="V31" s="3"/>
      <c r="W31" s="3"/>
      <c r="X31" s="3"/>
      <c r="Y31" s="3"/>
      <c r="Z31" s="3"/>
    </row>
    <row r="32" spans="1:26" ht="20.25" customHeight="1">
      <c r="A32" s="5">
        <v>2567</v>
      </c>
      <c r="B32" s="5" t="s">
        <v>133</v>
      </c>
      <c r="C32" s="5" t="s">
        <v>134</v>
      </c>
      <c r="D32" s="5" t="s">
        <v>135</v>
      </c>
      <c r="E32" s="6" t="s">
        <v>136</v>
      </c>
      <c r="F32" s="6" t="s">
        <v>87</v>
      </c>
      <c r="G32" s="7" t="s">
        <v>154</v>
      </c>
      <c r="H32" s="9">
        <v>5400</v>
      </c>
      <c r="I32" s="5" t="s">
        <v>258</v>
      </c>
      <c r="J32" s="5" t="s">
        <v>259</v>
      </c>
      <c r="K32" s="5" t="s">
        <v>261</v>
      </c>
      <c r="L32" s="9">
        <v>5400</v>
      </c>
      <c r="M32" s="8">
        <v>5400</v>
      </c>
      <c r="N32" s="14" t="s">
        <v>291</v>
      </c>
      <c r="O32" s="7" t="s">
        <v>378</v>
      </c>
      <c r="P32" s="14" t="s">
        <v>467</v>
      </c>
      <c r="Q32" s="18">
        <v>243550</v>
      </c>
      <c r="R32" s="16">
        <v>24409</v>
      </c>
      <c r="S32" s="3"/>
      <c r="T32" s="3"/>
      <c r="U32" s="3"/>
      <c r="V32" s="3"/>
      <c r="W32" s="3"/>
      <c r="X32" s="3"/>
      <c r="Y32" s="3"/>
      <c r="Z32" s="3"/>
    </row>
    <row r="33" spans="1:26" ht="20.25" customHeight="1">
      <c r="A33" s="5">
        <v>2567</v>
      </c>
      <c r="B33" s="5" t="s">
        <v>133</v>
      </c>
      <c r="C33" s="5" t="s">
        <v>134</v>
      </c>
      <c r="D33" s="5" t="s">
        <v>135</v>
      </c>
      <c r="E33" s="6" t="s">
        <v>136</v>
      </c>
      <c r="F33" s="6" t="s">
        <v>87</v>
      </c>
      <c r="G33" s="7" t="s">
        <v>155</v>
      </c>
      <c r="H33" s="9">
        <v>8610</v>
      </c>
      <c r="I33" s="5" t="s">
        <v>258</v>
      </c>
      <c r="J33" s="5" t="s">
        <v>259</v>
      </c>
      <c r="K33" s="5" t="s">
        <v>261</v>
      </c>
      <c r="L33" s="9">
        <v>8610</v>
      </c>
      <c r="M33" s="8">
        <v>8610</v>
      </c>
      <c r="N33" s="14" t="s">
        <v>292</v>
      </c>
      <c r="O33" s="7" t="s">
        <v>379</v>
      </c>
      <c r="P33" s="14" t="s">
        <v>468</v>
      </c>
      <c r="Q33" s="18">
        <v>243552</v>
      </c>
      <c r="R33" s="16">
        <v>24411</v>
      </c>
      <c r="S33" s="3"/>
      <c r="T33" s="3"/>
      <c r="U33" s="3"/>
      <c r="V33" s="3"/>
      <c r="W33" s="3"/>
      <c r="X33" s="3"/>
      <c r="Y33" s="3"/>
      <c r="Z33" s="3"/>
    </row>
    <row r="34" spans="1:26" ht="20.25" customHeight="1">
      <c r="A34" s="5">
        <v>2567</v>
      </c>
      <c r="B34" s="5" t="s">
        <v>133</v>
      </c>
      <c r="C34" s="5" t="s">
        <v>134</v>
      </c>
      <c r="D34" s="5" t="s">
        <v>135</v>
      </c>
      <c r="E34" s="6" t="s">
        <v>136</v>
      </c>
      <c r="F34" s="6" t="s">
        <v>87</v>
      </c>
      <c r="G34" s="7" t="s">
        <v>156</v>
      </c>
      <c r="H34" s="9">
        <v>1780</v>
      </c>
      <c r="I34" s="5" t="s">
        <v>258</v>
      </c>
      <c r="J34" s="5" t="s">
        <v>259</v>
      </c>
      <c r="K34" s="5" t="s">
        <v>261</v>
      </c>
      <c r="L34" s="9">
        <v>1780</v>
      </c>
      <c r="M34" s="8">
        <v>1780</v>
      </c>
      <c r="N34" s="14" t="s">
        <v>293</v>
      </c>
      <c r="O34" s="7" t="s">
        <v>380</v>
      </c>
      <c r="P34" s="5" t="s">
        <v>469</v>
      </c>
      <c r="Q34" s="18">
        <v>243552</v>
      </c>
      <c r="R34" s="19">
        <v>243557</v>
      </c>
      <c r="S34" s="3"/>
      <c r="T34" s="3"/>
      <c r="U34" s="3"/>
      <c r="V34" s="3"/>
      <c r="W34" s="3"/>
      <c r="X34" s="3"/>
      <c r="Y34" s="3"/>
      <c r="Z34" s="3"/>
    </row>
    <row r="35" spans="1:26" ht="20.25" customHeight="1">
      <c r="A35" s="5">
        <v>2567</v>
      </c>
      <c r="B35" s="5" t="s">
        <v>133</v>
      </c>
      <c r="C35" s="5" t="s">
        <v>134</v>
      </c>
      <c r="D35" s="5" t="s">
        <v>135</v>
      </c>
      <c r="E35" s="6" t="s">
        <v>136</v>
      </c>
      <c r="F35" s="6" t="s">
        <v>87</v>
      </c>
      <c r="G35" s="7" t="s">
        <v>157</v>
      </c>
      <c r="H35" s="9">
        <v>47141.38</v>
      </c>
      <c r="I35" s="5" t="s">
        <v>258</v>
      </c>
      <c r="J35" s="5" t="s">
        <v>259</v>
      </c>
      <c r="K35" s="5" t="s">
        <v>261</v>
      </c>
      <c r="L35" s="9">
        <v>47141.38</v>
      </c>
      <c r="M35" s="8">
        <v>47141.38</v>
      </c>
      <c r="N35" s="14" t="s">
        <v>262</v>
      </c>
      <c r="O35" s="7" t="s">
        <v>349</v>
      </c>
      <c r="P35" s="14" t="s">
        <v>470</v>
      </c>
      <c r="Q35" s="18">
        <v>243557</v>
      </c>
      <c r="R35" s="16">
        <v>24441</v>
      </c>
      <c r="S35" s="3"/>
      <c r="T35" s="3"/>
      <c r="U35" s="3"/>
      <c r="V35" s="3"/>
      <c r="W35" s="3"/>
      <c r="X35" s="3"/>
      <c r="Y35" s="3"/>
      <c r="Z35" s="3"/>
    </row>
    <row r="36" spans="1:26" ht="20.25" customHeight="1">
      <c r="A36" s="5">
        <v>2567</v>
      </c>
      <c r="B36" s="5" t="s">
        <v>133</v>
      </c>
      <c r="C36" s="5" t="s">
        <v>134</v>
      </c>
      <c r="D36" s="5" t="s">
        <v>135</v>
      </c>
      <c r="E36" s="6" t="s">
        <v>136</v>
      </c>
      <c r="F36" s="6" t="s">
        <v>87</v>
      </c>
      <c r="G36" s="7" t="s">
        <v>158</v>
      </c>
      <c r="H36" s="9">
        <v>7200</v>
      </c>
      <c r="I36" s="5" t="s">
        <v>258</v>
      </c>
      <c r="J36" s="5" t="s">
        <v>259</v>
      </c>
      <c r="K36" s="5" t="s">
        <v>261</v>
      </c>
      <c r="L36" s="9">
        <v>7200</v>
      </c>
      <c r="M36" s="8">
        <v>7200</v>
      </c>
      <c r="N36" s="14" t="s">
        <v>294</v>
      </c>
      <c r="O36" s="13" t="s">
        <v>381</v>
      </c>
      <c r="P36" s="14" t="s">
        <v>471</v>
      </c>
      <c r="Q36" s="18">
        <v>243558</v>
      </c>
      <c r="R36" s="16">
        <v>24415</v>
      </c>
      <c r="S36" s="3"/>
      <c r="T36" s="3"/>
      <c r="U36" s="3"/>
      <c r="V36" s="3"/>
      <c r="W36" s="3"/>
      <c r="X36" s="3"/>
      <c r="Y36" s="3"/>
      <c r="Z36" s="3"/>
    </row>
    <row r="37" spans="1:26" ht="20.25" customHeight="1">
      <c r="A37" s="5">
        <v>2567</v>
      </c>
      <c r="B37" s="5" t="s">
        <v>133</v>
      </c>
      <c r="C37" s="5" t="s">
        <v>134</v>
      </c>
      <c r="D37" s="5" t="s">
        <v>135</v>
      </c>
      <c r="E37" s="6" t="s">
        <v>136</v>
      </c>
      <c r="F37" s="6" t="s">
        <v>87</v>
      </c>
      <c r="G37" s="7" t="s">
        <v>159</v>
      </c>
      <c r="H37" s="9">
        <v>8780</v>
      </c>
      <c r="I37" s="5" t="s">
        <v>258</v>
      </c>
      <c r="J37" s="5" t="s">
        <v>259</v>
      </c>
      <c r="K37" s="5" t="s">
        <v>261</v>
      </c>
      <c r="L37" s="9">
        <v>8780</v>
      </c>
      <c r="M37" s="8">
        <v>8780</v>
      </c>
      <c r="N37" s="14" t="s">
        <v>292</v>
      </c>
      <c r="O37" s="7" t="s">
        <v>379</v>
      </c>
      <c r="P37" s="14" t="s">
        <v>472</v>
      </c>
      <c r="Q37" s="18">
        <v>243559</v>
      </c>
      <c r="R37" s="16">
        <v>24418</v>
      </c>
      <c r="S37" s="3"/>
      <c r="T37" s="3"/>
      <c r="U37" s="3"/>
      <c r="V37" s="3"/>
      <c r="W37" s="3"/>
      <c r="X37" s="3"/>
      <c r="Y37" s="3"/>
      <c r="Z37" s="3"/>
    </row>
    <row r="38" spans="1:26" ht="20.25" customHeight="1">
      <c r="A38" s="5">
        <v>2567</v>
      </c>
      <c r="B38" s="5" t="s">
        <v>133</v>
      </c>
      <c r="C38" s="5" t="s">
        <v>134</v>
      </c>
      <c r="D38" s="5" t="s">
        <v>135</v>
      </c>
      <c r="E38" s="6" t="s">
        <v>136</v>
      </c>
      <c r="F38" s="6" t="s">
        <v>87</v>
      </c>
      <c r="G38" s="7" t="s">
        <v>140</v>
      </c>
      <c r="H38" s="9">
        <v>3400</v>
      </c>
      <c r="I38" s="5" t="s">
        <v>258</v>
      </c>
      <c r="J38" s="5" t="s">
        <v>259</v>
      </c>
      <c r="K38" s="5" t="s">
        <v>261</v>
      </c>
      <c r="L38" s="9">
        <v>3400</v>
      </c>
      <c r="M38" s="8">
        <v>3400</v>
      </c>
      <c r="N38" s="14" t="s">
        <v>265</v>
      </c>
      <c r="O38" s="7" t="s">
        <v>352</v>
      </c>
      <c r="P38" s="5" t="s">
        <v>473</v>
      </c>
      <c r="Q38" s="18">
        <v>243564</v>
      </c>
      <c r="R38" s="19">
        <v>243587</v>
      </c>
      <c r="S38" s="3"/>
      <c r="T38" s="3"/>
      <c r="U38" s="3"/>
      <c r="V38" s="3"/>
      <c r="W38" s="3"/>
      <c r="X38" s="3"/>
      <c r="Y38" s="3"/>
      <c r="Z38" s="3"/>
    </row>
    <row r="39" spans="1:26" ht="20.25" customHeight="1">
      <c r="A39" s="5">
        <v>2567</v>
      </c>
      <c r="B39" s="5" t="s">
        <v>133</v>
      </c>
      <c r="C39" s="5" t="s">
        <v>134</v>
      </c>
      <c r="D39" s="5" t="s">
        <v>135</v>
      </c>
      <c r="E39" s="6" t="s">
        <v>136</v>
      </c>
      <c r="F39" s="6" t="s">
        <v>87</v>
      </c>
      <c r="G39" s="7" t="s">
        <v>160</v>
      </c>
      <c r="H39" s="9">
        <v>28000</v>
      </c>
      <c r="I39" s="5" t="s">
        <v>258</v>
      </c>
      <c r="J39" s="5" t="s">
        <v>259</v>
      </c>
      <c r="K39" s="5" t="s">
        <v>261</v>
      </c>
      <c r="L39" s="9">
        <v>28000</v>
      </c>
      <c r="M39" s="8">
        <v>28000</v>
      </c>
      <c r="N39" s="14" t="s">
        <v>295</v>
      </c>
      <c r="O39" s="7" t="s">
        <v>382</v>
      </c>
      <c r="P39" s="14" t="s">
        <v>474</v>
      </c>
      <c r="Q39" s="18">
        <v>243565</v>
      </c>
      <c r="R39" s="16">
        <v>24421</v>
      </c>
      <c r="S39" s="3"/>
      <c r="T39" s="3"/>
      <c r="U39" s="3"/>
      <c r="V39" s="3"/>
      <c r="W39" s="3"/>
      <c r="X39" s="3"/>
      <c r="Y39" s="3"/>
      <c r="Z39" s="3"/>
    </row>
    <row r="40" spans="1:26" ht="20.25" customHeight="1">
      <c r="A40" s="5">
        <v>2567</v>
      </c>
      <c r="B40" s="5" t="s">
        <v>133</v>
      </c>
      <c r="C40" s="5" t="s">
        <v>134</v>
      </c>
      <c r="D40" s="5" t="s">
        <v>135</v>
      </c>
      <c r="E40" s="6" t="s">
        <v>136</v>
      </c>
      <c r="F40" s="6" t="s">
        <v>87</v>
      </c>
      <c r="G40" s="7" t="s">
        <v>161</v>
      </c>
      <c r="H40" s="9">
        <v>25065</v>
      </c>
      <c r="I40" s="5" t="s">
        <v>258</v>
      </c>
      <c r="J40" s="5" t="s">
        <v>259</v>
      </c>
      <c r="K40" s="5" t="s">
        <v>261</v>
      </c>
      <c r="L40" s="9">
        <v>25065</v>
      </c>
      <c r="M40" s="8">
        <v>25065</v>
      </c>
      <c r="N40" s="14" t="s">
        <v>296</v>
      </c>
      <c r="O40" s="7" t="s">
        <v>383</v>
      </c>
      <c r="P40" s="14" t="s">
        <v>475</v>
      </c>
      <c r="Q40" s="18">
        <v>243572</v>
      </c>
      <c r="R40" s="16">
        <v>24431</v>
      </c>
      <c r="S40" s="3"/>
      <c r="T40" s="3"/>
      <c r="U40" s="3"/>
      <c r="V40" s="3"/>
      <c r="W40" s="3"/>
      <c r="X40" s="3"/>
      <c r="Y40" s="3"/>
      <c r="Z40" s="3"/>
    </row>
    <row r="41" spans="1:26" ht="20.25" customHeight="1">
      <c r="A41" s="5">
        <v>2567</v>
      </c>
      <c r="B41" s="5" t="s">
        <v>133</v>
      </c>
      <c r="C41" s="5" t="s">
        <v>134</v>
      </c>
      <c r="D41" s="5" t="s">
        <v>135</v>
      </c>
      <c r="E41" s="6" t="s">
        <v>136</v>
      </c>
      <c r="F41" s="6" t="s">
        <v>87</v>
      </c>
      <c r="G41" s="7" t="s">
        <v>162</v>
      </c>
      <c r="H41" s="9">
        <v>5185</v>
      </c>
      <c r="I41" s="5" t="s">
        <v>258</v>
      </c>
      <c r="J41" s="5" t="s">
        <v>259</v>
      </c>
      <c r="K41" s="5" t="s">
        <v>261</v>
      </c>
      <c r="L41" s="9">
        <v>5185</v>
      </c>
      <c r="M41" s="8">
        <v>5185</v>
      </c>
      <c r="N41" s="14" t="s">
        <v>297</v>
      </c>
      <c r="O41" s="7" t="s">
        <v>384</v>
      </c>
      <c r="P41" s="14" t="s">
        <v>476</v>
      </c>
      <c r="Q41" s="18">
        <v>243574</v>
      </c>
      <c r="R41" s="16">
        <v>24433</v>
      </c>
      <c r="S41" s="3"/>
      <c r="T41" s="3"/>
      <c r="U41" s="3"/>
      <c r="V41" s="3"/>
      <c r="W41" s="3"/>
      <c r="X41" s="3"/>
      <c r="Y41" s="3"/>
      <c r="Z41" s="3"/>
    </row>
    <row r="42" spans="1:26" ht="20.25" customHeight="1">
      <c r="A42" s="5">
        <v>2567</v>
      </c>
      <c r="B42" s="5" t="s">
        <v>133</v>
      </c>
      <c r="C42" s="5" t="s">
        <v>134</v>
      </c>
      <c r="D42" s="5" t="s">
        <v>135</v>
      </c>
      <c r="E42" s="6" t="s">
        <v>136</v>
      </c>
      <c r="F42" s="6" t="s">
        <v>87</v>
      </c>
      <c r="G42" s="7" t="s">
        <v>163</v>
      </c>
      <c r="H42" s="9">
        <v>8850</v>
      </c>
      <c r="I42" s="5" t="s">
        <v>258</v>
      </c>
      <c r="J42" s="5" t="s">
        <v>259</v>
      </c>
      <c r="K42" s="5" t="s">
        <v>261</v>
      </c>
      <c r="L42" s="9">
        <v>8850</v>
      </c>
      <c r="M42" s="8">
        <v>8850</v>
      </c>
      <c r="N42" s="14" t="s">
        <v>296</v>
      </c>
      <c r="O42" s="7" t="s">
        <v>383</v>
      </c>
      <c r="P42" s="14" t="s">
        <v>477</v>
      </c>
      <c r="Q42" s="18">
        <v>243579</v>
      </c>
      <c r="R42" s="16">
        <v>24438</v>
      </c>
      <c r="S42" s="3"/>
      <c r="T42" s="3"/>
      <c r="U42" s="3"/>
      <c r="V42" s="3"/>
      <c r="W42" s="3"/>
      <c r="X42" s="3"/>
      <c r="Y42" s="3"/>
      <c r="Z42" s="3"/>
    </row>
    <row r="43" spans="1:26" ht="20.25" customHeight="1">
      <c r="A43" s="5">
        <v>2567</v>
      </c>
      <c r="B43" s="5" t="s">
        <v>133</v>
      </c>
      <c r="C43" s="5" t="s">
        <v>134</v>
      </c>
      <c r="D43" s="5" t="s">
        <v>135</v>
      </c>
      <c r="E43" s="6" t="s">
        <v>136</v>
      </c>
      <c r="F43" s="6" t="s">
        <v>87</v>
      </c>
      <c r="G43" s="7" t="s">
        <v>164</v>
      </c>
      <c r="H43" s="9">
        <v>15750</v>
      </c>
      <c r="I43" s="5" t="s">
        <v>258</v>
      </c>
      <c r="J43" s="5" t="s">
        <v>259</v>
      </c>
      <c r="K43" s="5" t="s">
        <v>261</v>
      </c>
      <c r="L43" s="9">
        <v>15750</v>
      </c>
      <c r="M43" s="8">
        <v>15750</v>
      </c>
      <c r="N43" s="14" t="s">
        <v>298</v>
      </c>
      <c r="O43" s="7" t="s">
        <v>385</v>
      </c>
      <c r="P43" s="14" t="s">
        <v>478</v>
      </c>
      <c r="Q43" s="18">
        <v>243579</v>
      </c>
      <c r="R43" s="16">
        <v>24438</v>
      </c>
      <c r="S43" s="3"/>
      <c r="T43" s="3"/>
      <c r="U43" s="3"/>
      <c r="V43" s="3"/>
      <c r="W43" s="3"/>
      <c r="X43" s="3"/>
      <c r="Y43" s="3"/>
      <c r="Z43" s="3"/>
    </row>
    <row r="44" spans="1:26" ht="20.25" customHeight="1">
      <c r="A44" s="5">
        <v>2567</v>
      </c>
      <c r="B44" s="5" t="s">
        <v>133</v>
      </c>
      <c r="C44" s="5" t="s">
        <v>134</v>
      </c>
      <c r="D44" s="5" t="s">
        <v>135</v>
      </c>
      <c r="E44" s="6" t="s">
        <v>136</v>
      </c>
      <c r="F44" s="6" t="s">
        <v>87</v>
      </c>
      <c r="G44" s="7" t="s">
        <v>165</v>
      </c>
      <c r="H44" s="9">
        <v>25000</v>
      </c>
      <c r="I44" s="5" t="s">
        <v>258</v>
      </c>
      <c r="J44" s="5" t="s">
        <v>259</v>
      </c>
      <c r="K44" s="5" t="s">
        <v>261</v>
      </c>
      <c r="L44" s="9">
        <v>25000</v>
      </c>
      <c r="M44" s="8">
        <v>25000</v>
      </c>
      <c r="N44" s="14" t="s">
        <v>299</v>
      </c>
      <c r="O44" s="7" t="s">
        <v>386</v>
      </c>
      <c r="P44" s="14" t="s">
        <v>479</v>
      </c>
      <c r="Q44" s="18">
        <v>243579</v>
      </c>
      <c r="R44" s="16">
        <v>24438</v>
      </c>
      <c r="S44" s="3"/>
      <c r="T44" s="3"/>
      <c r="U44" s="3"/>
      <c r="V44" s="3"/>
      <c r="W44" s="3"/>
      <c r="X44" s="3"/>
      <c r="Y44" s="3"/>
      <c r="Z44" s="3"/>
    </row>
    <row r="45" spans="1:26" ht="20.25" customHeight="1">
      <c r="A45" s="5">
        <v>2567</v>
      </c>
      <c r="B45" s="5" t="s">
        <v>133</v>
      </c>
      <c r="C45" s="5" t="s">
        <v>134</v>
      </c>
      <c r="D45" s="5" t="s">
        <v>135</v>
      </c>
      <c r="E45" s="6" t="s">
        <v>136</v>
      </c>
      <c r="F45" s="6" t="s">
        <v>87</v>
      </c>
      <c r="G45" s="7" t="s">
        <v>166</v>
      </c>
      <c r="H45" s="9">
        <v>15000</v>
      </c>
      <c r="I45" s="5" t="s">
        <v>258</v>
      </c>
      <c r="J45" s="5" t="s">
        <v>259</v>
      </c>
      <c r="K45" s="5" t="s">
        <v>261</v>
      </c>
      <c r="L45" s="9">
        <v>15000</v>
      </c>
      <c r="M45" s="8">
        <v>15000</v>
      </c>
      <c r="N45" s="14" t="s">
        <v>300</v>
      </c>
      <c r="O45" s="7" t="s">
        <v>387</v>
      </c>
      <c r="P45" s="14" t="s">
        <v>480</v>
      </c>
      <c r="Q45" s="18">
        <v>243579</v>
      </c>
      <c r="R45" s="16">
        <v>24438</v>
      </c>
      <c r="S45" s="3"/>
      <c r="T45" s="3"/>
      <c r="U45" s="3"/>
      <c r="V45" s="3"/>
      <c r="W45" s="3"/>
      <c r="X45" s="3"/>
      <c r="Y45" s="3"/>
      <c r="Z45" s="3"/>
    </row>
    <row r="46" spans="1:26" ht="20.25" customHeight="1">
      <c r="A46" s="5">
        <v>2567</v>
      </c>
      <c r="B46" s="5" t="s">
        <v>133</v>
      </c>
      <c r="C46" s="5" t="s">
        <v>134</v>
      </c>
      <c r="D46" s="5" t="s">
        <v>135</v>
      </c>
      <c r="E46" s="6" t="s">
        <v>136</v>
      </c>
      <c r="F46" s="6" t="s">
        <v>87</v>
      </c>
      <c r="G46" s="7" t="s">
        <v>167</v>
      </c>
      <c r="H46" s="9">
        <v>25000</v>
      </c>
      <c r="I46" s="5" t="s">
        <v>258</v>
      </c>
      <c r="J46" s="5" t="s">
        <v>259</v>
      </c>
      <c r="K46" s="5" t="s">
        <v>261</v>
      </c>
      <c r="L46" s="9">
        <v>25000</v>
      </c>
      <c r="M46" s="8">
        <v>25000</v>
      </c>
      <c r="N46" s="14" t="s">
        <v>300</v>
      </c>
      <c r="O46" s="7" t="s">
        <v>387</v>
      </c>
      <c r="P46" s="14" t="s">
        <v>481</v>
      </c>
      <c r="Q46" s="18">
        <v>243579</v>
      </c>
      <c r="R46" s="16">
        <v>24438</v>
      </c>
      <c r="S46" s="3"/>
      <c r="T46" s="3"/>
      <c r="U46" s="3"/>
      <c r="V46" s="3"/>
      <c r="W46" s="3"/>
      <c r="X46" s="3"/>
      <c r="Y46" s="3"/>
      <c r="Z46" s="3"/>
    </row>
    <row r="47" spans="1:26" ht="20.25" customHeight="1">
      <c r="A47" s="5">
        <v>2567</v>
      </c>
      <c r="B47" s="5" t="s">
        <v>133</v>
      </c>
      <c r="C47" s="5" t="s">
        <v>134</v>
      </c>
      <c r="D47" s="5" t="s">
        <v>135</v>
      </c>
      <c r="E47" s="6" t="s">
        <v>136</v>
      </c>
      <c r="F47" s="6" t="s">
        <v>87</v>
      </c>
      <c r="G47" s="7" t="s">
        <v>168</v>
      </c>
      <c r="H47" s="9">
        <v>2100</v>
      </c>
      <c r="I47" s="5" t="s">
        <v>258</v>
      </c>
      <c r="J47" s="5" t="s">
        <v>259</v>
      </c>
      <c r="K47" s="5" t="s">
        <v>261</v>
      </c>
      <c r="L47" s="9">
        <v>2100</v>
      </c>
      <c r="M47" s="8">
        <v>2100</v>
      </c>
      <c r="N47" s="14" t="s">
        <v>301</v>
      </c>
      <c r="O47" s="7" t="s">
        <v>388</v>
      </c>
      <c r="P47" s="5" t="s">
        <v>482</v>
      </c>
      <c r="Q47" s="18">
        <v>243579</v>
      </c>
      <c r="R47" s="19">
        <v>243584</v>
      </c>
      <c r="S47" s="3"/>
      <c r="T47" s="3"/>
      <c r="U47" s="3"/>
      <c r="V47" s="3"/>
      <c r="W47" s="3"/>
      <c r="X47" s="3"/>
      <c r="Y47" s="3"/>
      <c r="Z47" s="3"/>
    </row>
    <row r="48" spans="1:26" ht="20.25" customHeight="1">
      <c r="A48" s="5">
        <v>2567</v>
      </c>
      <c r="B48" s="5" t="s">
        <v>133</v>
      </c>
      <c r="C48" s="5" t="s">
        <v>134</v>
      </c>
      <c r="D48" s="5" t="s">
        <v>135</v>
      </c>
      <c r="E48" s="6" t="s">
        <v>136</v>
      </c>
      <c r="F48" s="6" t="s">
        <v>87</v>
      </c>
      <c r="G48" s="7" t="s">
        <v>169</v>
      </c>
      <c r="H48" s="9">
        <v>20000</v>
      </c>
      <c r="I48" s="5" t="s">
        <v>258</v>
      </c>
      <c r="J48" s="5" t="s">
        <v>259</v>
      </c>
      <c r="K48" s="5" t="s">
        <v>261</v>
      </c>
      <c r="L48" s="9">
        <v>20000</v>
      </c>
      <c r="M48" s="8">
        <v>20000</v>
      </c>
      <c r="N48" s="14" t="s">
        <v>299</v>
      </c>
      <c r="O48" s="7" t="s">
        <v>386</v>
      </c>
      <c r="P48" s="14" t="s">
        <v>483</v>
      </c>
      <c r="Q48" s="18">
        <v>243579</v>
      </c>
      <c r="R48" s="16">
        <v>24438</v>
      </c>
      <c r="S48" s="3"/>
      <c r="T48" s="3"/>
      <c r="U48" s="3"/>
      <c r="V48" s="3"/>
      <c r="W48" s="3"/>
      <c r="X48" s="3"/>
      <c r="Y48" s="3"/>
      <c r="Z48" s="3"/>
    </row>
    <row r="49" spans="1:26" ht="20.25" customHeight="1">
      <c r="A49" s="5">
        <v>2567</v>
      </c>
      <c r="B49" s="5" t="s">
        <v>133</v>
      </c>
      <c r="C49" s="5" t="s">
        <v>134</v>
      </c>
      <c r="D49" s="5" t="s">
        <v>135</v>
      </c>
      <c r="E49" s="6" t="s">
        <v>136</v>
      </c>
      <c r="F49" s="6" t="s">
        <v>87</v>
      </c>
      <c r="G49" s="7" t="s">
        <v>170</v>
      </c>
      <c r="H49" s="9">
        <v>25000</v>
      </c>
      <c r="I49" s="5" t="s">
        <v>258</v>
      </c>
      <c r="J49" s="5" t="s">
        <v>259</v>
      </c>
      <c r="K49" s="5" t="s">
        <v>261</v>
      </c>
      <c r="L49" s="9">
        <v>25000</v>
      </c>
      <c r="M49" s="8">
        <v>25000</v>
      </c>
      <c r="N49" s="14" t="s">
        <v>302</v>
      </c>
      <c r="O49" s="7" t="s">
        <v>389</v>
      </c>
      <c r="P49" s="14" t="s">
        <v>484</v>
      </c>
      <c r="Q49" s="18">
        <v>243579</v>
      </c>
      <c r="R49" s="16">
        <v>24438</v>
      </c>
      <c r="S49" s="3"/>
      <c r="T49" s="3"/>
      <c r="U49" s="3"/>
      <c r="V49" s="3"/>
      <c r="W49" s="3"/>
      <c r="X49" s="3"/>
      <c r="Y49" s="3"/>
      <c r="Z49" s="3"/>
    </row>
    <row r="50" spans="1:26" ht="20.25" customHeight="1">
      <c r="A50" s="5">
        <v>2567</v>
      </c>
      <c r="B50" s="5" t="s">
        <v>133</v>
      </c>
      <c r="C50" s="5" t="s">
        <v>134</v>
      </c>
      <c r="D50" s="5" t="s">
        <v>135</v>
      </c>
      <c r="E50" s="6" t="s">
        <v>136</v>
      </c>
      <c r="F50" s="6" t="s">
        <v>87</v>
      </c>
      <c r="G50" s="7" t="s">
        <v>161</v>
      </c>
      <c r="H50" s="9">
        <v>5920</v>
      </c>
      <c r="I50" s="5" t="s">
        <v>258</v>
      </c>
      <c r="J50" s="5" t="s">
        <v>259</v>
      </c>
      <c r="K50" s="5" t="s">
        <v>261</v>
      </c>
      <c r="L50" s="9">
        <v>5920</v>
      </c>
      <c r="M50" s="8">
        <v>5920</v>
      </c>
      <c r="N50" s="14" t="s">
        <v>303</v>
      </c>
      <c r="O50" s="7" t="s">
        <v>390</v>
      </c>
      <c r="P50" s="14" t="s">
        <v>485</v>
      </c>
      <c r="Q50" s="18">
        <v>243580</v>
      </c>
      <c r="R50" s="16">
        <v>24439</v>
      </c>
      <c r="S50" s="3"/>
      <c r="T50" s="3"/>
      <c r="U50" s="3"/>
      <c r="V50" s="3"/>
      <c r="W50" s="3"/>
      <c r="X50" s="3"/>
      <c r="Y50" s="3"/>
      <c r="Z50" s="3"/>
    </row>
    <row r="51" spans="1:26" ht="20.25" customHeight="1">
      <c r="A51" s="5">
        <v>2567</v>
      </c>
      <c r="B51" s="5" t="s">
        <v>133</v>
      </c>
      <c r="C51" s="5" t="s">
        <v>134</v>
      </c>
      <c r="D51" s="5" t="s">
        <v>135</v>
      </c>
      <c r="E51" s="6" t="s">
        <v>136</v>
      </c>
      <c r="F51" s="6" t="s">
        <v>87</v>
      </c>
      <c r="G51" s="7" t="s">
        <v>171</v>
      </c>
      <c r="H51" s="9">
        <v>16000</v>
      </c>
      <c r="I51" s="5" t="s">
        <v>258</v>
      </c>
      <c r="J51" s="5" t="s">
        <v>259</v>
      </c>
      <c r="K51" s="5" t="s">
        <v>261</v>
      </c>
      <c r="L51" s="9">
        <v>16000</v>
      </c>
      <c r="M51" s="8">
        <v>16000</v>
      </c>
      <c r="N51" s="14" t="s">
        <v>304</v>
      </c>
      <c r="O51" s="7" t="s">
        <v>391</v>
      </c>
      <c r="P51" s="14" t="s">
        <v>486</v>
      </c>
      <c r="Q51" s="18">
        <v>243580</v>
      </c>
      <c r="R51" s="16">
        <v>24439</v>
      </c>
      <c r="S51" s="3"/>
      <c r="T51" s="3"/>
      <c r="U51" s="3"/>
      <c r="V51" s="3"/>
      <c r="W51" s="3"/>
      <c r="X51" s="3"/>
      <c r="Y51" s="3"/>
      <c r="Z51" s="3"/>
    </row>
    <row r="52" spans="1:26" ht="20.25" customHeight="1">
      <c r="A52" s="5">
        <v>2567</v>
      </c>
      <c r="B52" s="5" t="s">
        <v>133</v>
      </c>
      <c r="C52" s="5" t="s">
        <v>134</v>
      </c>
      <c r="D52" s="5" t="s">
        <v>135</v>
      </c>
      <c r="E52" s="6" t="s">
        <v>136</v>
      </c>
      <c r="F52" s="6" t="s">
        <v>87</v>
      </c>
      <c r="G52" s="7" t="s">
        <v>172</v>
      </c>
      <c r="H52" s="9">
        <v>39269</v>
      </c>
      <c r="I52" s="5" t="s">
        <v>258</v>
      </c>
      <c r="J52" s="5" t="s">
        <v>259</v>
      </c>
      <c r="K52" s="5" t="s">
        <v>261</v>
      </c>
      <c r="L52" s="9">
        <v>39269</v>
      </c>
      <c r="M52" s="8">
        <v>39269</v>
      </c>
      <c r="N52" s="14" t="s">
        <v>297</v>
      </c>
      <c r="O52" s="7" t="s">
        <v>384</v>
      </c>
      <c r="P52" s="14" t="s">
        <v>487</v>
      </c>
      <c r="Q52" s="18">
        <v>243581</v>
      </c>
      <c r="R52" s="16">
        <v>24442</v>
      </c>
      <c r="S52" s="3"/>
      <c r="T52" s="3"/>
      <c r="U52" s="3"/>
      <c r="V52" s="3"/>
      <c r="W52" s="3"/>
      <c r="X52" s="3"/>
      <c r="Y52" s="3"/>
      <c r="Z52" s="3"/>
    </row>
    <row r="53" spans="1:26" ht="20.25" customHeight="1">
      <c r="A53" s="5">
        <v>2567</v>
      </c>
      <c r="B53" s="5" t="s">
        <v>133</v>
      </c>
      <c r="C53" s="5" t="s">
        <v>134</v>
      </c>
      <c r="D53" s="5" t="s">
        <v>135</v>
      </c>
      <c r="E53" s="6" t="s">
        <v>136</v>
      </c>
      <c r="F53" s="6" t="s">
        <v>87</v>
      </c>
      <c r="G53" s="7" t="s">
        <v>156</v>
      </c>
      <c r="H53" s="9">
        <v>1780</v>
      </c>
      <c r="I53" s="5" t="s">
        <v>258</v>
      </c>
      <c r="J53" s="5" t="s">
        <v>259</v>
      </c>
      <c r="K53" s="5" t="s">
        <v>261</v>
      </c>
      <c r="L53" s="9">
        <v>1780</v>
      </c>
      <c r="M53" s="8">
        <v>1780</v>
      </c>
      <c r="N53" s="14" t="s">
        <v>305</v>
      </c>
      <c r="O53" s="7" t="s">
        <v>380</v>
      </c>
      <c r="P53" s="5" t="s">
        <v>469</v>
      </c>
      <c r="Q53" s="18">
        <v>24406</v>
      </c>
      <c r="R53" s="19">
        <v>24411</v>
      </c>
      <c r="S53" s="3"/>
      <c r="T53" s="3"/>
      <c r="U53" s="3"/>
      <c r="V53" s="3"/>
      <c r="W53" s="3"/>
      <c r="X53" s="3"/>
      <c r="Y53" s="3"/>
      <c r="Z53" s="3"/>
    </row>
    <row r="54" spans="1:26" ht="20.25" customHeight="1">
      <c r="A54" s="5">
        <v>2567</v>
      </c>
      <c r="B54" s="5" t="s">
        <v>133</v>
      </c>
      <c r="C54" s="5" t="s">
        <v>134</v>
      </c>
      <c r="D54" s="5" t="s">
        <v>135</v>
      </c>
      <c r="E54" s="6" t="s">
        <v>136</v>
      </c>
      <c r="F54" s="6" t="s">
        <v>87</v>
      </c>
      <c r="G54" s="7" t="s">
        <v>173</v>
      </c>
      <c r="H54" s="9">
        <v>15600</v>
      </c>
      <c r="I54" s="5" t="s">
        <v>258</v>
      </c>
      <c r="J54" s="5" t="s">
        <v>259</v>
      </c>
      <c r="K54" s="5" t="s">
        <v>261</v>
      </c>
      <c r="L54" s="9">
        <v>15600</v>
      </c>
      <c r="M54" s="8">
        <v>15600</v>
      </c>
      <c r="N54" s="14" t="s">
        <v>306</v>
      </c>
      <c r="O54" s="7" t="s">
        <v>392</v>
      </c>
      <c r="P54" s="14" t="s">
        <v>488</v>
      </c>
      <c r="Q54" s="18">
        <v>243585</v>
      </c>
      <c r="R54" s="16">
        <v>24444</v>
      </c>
      <c r="S54" s="3"/>
      <c r="T54" s="3"/>
      <c r="U54" s="3"/>
      <c r="V54" s="3"/>
      <c r="W54" s="3"/>
      <c r="X54" s="3"/>
      <c r="Y54" s="3"/>
      <c r="Z54" s="3"/>
    </row>
    <row r="55" spans="1:26" ht="20.25" customHeight="1">
      <c r="A55" s="5">
        <v>2567</v>
      </c>
      <c r="B55" s="5" t="s">
        <v>133</v>
      </c>
      <c r="C55" s="5" t="s">
        <v>134</v>
      </c>
      <c r="D55" s="5" t="s">
        <v>135</v>
      </c>
      <c r="E55" s="6" t="s">
        <v>136</v>
      </c>
      <c r="F55" s="6" t="s">
        <v>87</v>
      </c>
      <c r="G55" s="7" t="s">
        <v>174</v>
      </c>
      <c r="H55" s="9">
        <v>8865</v>
      </c>
      <c r="I55" s="5" t="s">
        <v>258</v>
      </c>
      <c r="J55" s="5" t="s">
        <v>259</v>
      </c>
      <c r="K55" s="5" t="s">
        <v>261</v>
      </c>
      <c r="L55" s="9">
        <v>8865</v>
      </c>
      <c r="M55" s="8">
        <v>8865</v>
      </c>
      <c r="N55" s="14" t="s">
        <v>296</v>
      </c>
      <c r="O55" s="7" t="s">
        <v>383</v>
      </c>
      <c r="P55" s="14" t="s">
        <v>489</v>
      </c>
      <c r="Q55" s="18">
        <v>243585</v>
      </c>
      <c r="R55" s="16">
        <v>24444</v>
      </c>
      <c r="S55" s="3"/>
      <c r="T55" s="3"/>
      <c r="U55" s="3"/>
      <c r="V55" s="3"/>
      <c r="W55" s="3"/>
      <c r="X55" s="3"/>
      <c r="Y55" s="3"/>
      <c r="Z55" s="3"/>
    </row>
    <row r="56" spans="1:26" ht="20.25" customHeight="1">
      <c r="A56" s="5">
        <v>2567</v>
      </c>
      <c r="B56" s="5" t="s">
        <v>133</v>
      </c>
      <c r="C56" s="5" t="s">
        <v>134</v>
      </c>
      <c r="D56" s="5" t="s">
        <v>135</v>
      </c>
      <c r="E56" s="6" t="s">
        <v>136</v>
      </c>
      <c r="F56" s="6" t="s">
        <v>87</v>
      </c>
      <c r="G56" s="7" t="s">
        <v>163</v>
      </c>
      <c r="H56" s="9">
        <v>13375</v>
      </c>
      <c r="I56" s="5" t="s">
        <v>258</v>
      </c>
      <c r="J56" s="5" t="s">
        <v>259</v>
      </c>
      <c r="K56" s="5" t="s">
        <v>261</v>
      </c>
      <c r="L56" s="9">
        <v>13375</v>
      </c>
      <c r="M56" s="8">
        <v>13375</v>
      </c>
      <c r="N56" s="14" t="s">
        <v>296</v>
      </c>
      <c r="O56" s="7" t="s">
        <v>383</v>
      </c>
      <c r="P56" s="14" t="s">
        <v>490</v>
      </c>
      <c r="Q56" s="18">
        <v>243585</v>
      </c>
      <c r="R56" s="16">
        <v>24444</v>
      </c>
      <c r="S56" s="3"/>
      <c r="T56" s="3"/>
      <c r="U56" s="3"/>
      <c r="V56" s="3"/>
      <c r="W56" s="3"/>
      <c r="X56" s="3"/>
      <c r="Y56" s="3"/>
      <c r="Z56" s="3"/>
    </row>
    <row r="57" spans="1:26" ht="20.25" customHeight="1">
      <c r="A57" s="5">
        <v>2567</v>
      </c>
      <c r="B57" s="5" t="s">
        <v>133</v>
      </c>
      <c r="C57" s="5" t="s">
        <v>134</v>
      </c>
      <c r="D57" s="5" t="s">
        <v>135</v>
      </c>
      <c r="E57" s="6" t="s">
        <v>136</v>
      </c>
      <c r="F57" s="6" t="s">
        <v>87</v>
      </c>
      <c r="G57" s="7" t="s">
        <v>175</v>
      </c>
      <c r="H57" s="9">
        <v>7104</v>
      </c>
      <c r="I57" s="5" t="s">
        <v>258</v>
      </c>
      <c r="J57" s="5" t="s">
        <v>259</v>
      </c>
      <c r="K57" s="5" t="s">
        <v>261</v>
      </c>
      <c r="L57" s="9">
        <v>7104</v>
      </c>
      <c r="M57" s="8">
        <v>7104</v>
      </c>
      <c r="N57" s="14" t="s">
        <v>296</v>
      </c>
      <c r="O57" s="7" t="s">
        <v>383</v>
      </c>
      <c r="P57" s="14" t="s">
        <v>491</v>
      </c>
      <c r="Q57" s="18">
        <v>243585</v>
      </c>
      <c r="R57" s="16">
        <v>24444</v>
      </c>
      <c r="S57" s="3"/>
      <c r="T57" s="3"/>
      <c r="U57" s="3"/>
      <c r="V57" s="3"/>
      <c r="W57" s="3"/>
      <c r="X57" s="3"/>
      <c r="Y57" s="3"/>
      <c r="Z57" s="3"/>
    </row>
    <row r="58" spans="1:26" ht="20.25" customHeight="1">
      <c r="A58" s="5">
        <v>2567</v>
      </c>
      <c r="B58" s="5" t="s">
        <v>133</v>
      </c>
      <c r="C58" s="5" t="s">
        <v>134</v>
      </c>
      <c r="D58" s="5" t="s">
        <v>135</v>
      </c>
      <c r="E58" s="6" t="s">
        <v>136</v>
      </c>
      <c r="F58" s="6" t="s">
        <v>87</v>
      </c>
      <c r="G58" s="7" t="s">
        <v>176</v>
      </c>
      <c r="H58" s="9">
        <v>27080</v>
      </c>
      <c r="I58" s="5" t="s">
        <v>258</v>
      </c>
      <c r="J58" s="5" t="s">
        <v>259</v>
      </c>
      <c r="K58" s="5" t="s">
        <v>261</v>
      </c>
      <c r="L58" s="9">
        <v>27080</v>
      </c>
      <c r="M58" s="8">
        <v>27080</v>
      </c>
      <c r="N58" s="14" t="s">
        <v>307</v>
      </c>
      <c r="O58" s="7" t="s">
        <v>393</v>
      </c>
      <c r="P58" s="14" t="s">
        <v>492</v>
      </c>
      <c r="Q58" s="18" t="s">
        <v>581</v>
      </c>
      <c r="R58" s="16">
        <v>24446</v>
      </c>
      <c r="S58" s="3"/>
      <c r="T58" s="3"/>
      <c r="U58" s="3"/>
      <c r="V58" s="3"/>
      <c r="W58" s="3"/>
      <c r="X58" s="3"/>
      <c r="Y58" s="3"/>
      <c r="Z58" s="3"/>
    </row>
    <row r="59" spans="1:26" ht="20.25" customHeight="1">
      <c r="A59" s="5">
        <v>2567</v>
      </c>
      <c r="B59" s="5" t="s">
        <v>133</v>
      </c>
      <c r="C59" s="5" t="s">
        <v>134</v>
      </c>
      <c r="D59" s="5" t="s">
        <v>135</v>
      </c>
      <c r="E59" s="6" t="s">
        <v>136</v>
      </c>
      <c r="F59" s="6" t="s">
        <v>87</v>
      </c>
      <c r="G59" s="7" t="s">
        <v>177</v>
      </c>
      <c r="H59" s="9">
        <v>20000</v>
      </c>
      <c r="I59" s="5" t="s">
        <v>258</v>
      </c>
      <c r="J59" s="5" t="s">
        <v>259</v>
      </c>
      <c r="K59" s="5" t="s">
        <v>261</v>
      </c>
      <c r="L59" s="9">
        <v>20000</v>
      </c>
      <c r="M59" s="8">
        <v>20000</v>
      </c>
      <c r="N59" s="14" t="s">
        <v>308</v>
      </c>
      <c r="O59" s="7" t="s">
        <v>394</v>
      </c>
      <c r="P59" s="14" t="s">
        <v>493</v>
      </c>
      <c r="Q59" s="18">
        <v>243586</v>
      </c>
      <c r="R59" s="16">
        <v>24446</v>
      </c>
      <c r="S59" s="3"/>
      <c r="T59" s="3"/>
      <c r="U59" s="3"/>
      <c r="V59" s="3"/>
      <c r="W59" s="3"/>
      <c r="X59" s="3"/>
      <c r="Y59" s="3"/>
      <c r="Z59" s="3"/>
    </row>
    <row r="60" spans="1:26" ht="20.25" customHeight="1">
      <c r="A60" s="5">
        <v>2567</v>
      </c>
      <c r="B60" s="5" t="s">
        <v>133</v>
      </c>
      <c r="C60" s="5" t="s">
        <v>134</v>
      </c>
      <c r="D60" s="5" t="s">
        <v>135</v>
      </c>
      <c r="E60" s="6" t="s">
        <v>136</v>
      </c>
      <c r="F60" s="6" t="s">
        <v>87</v>
      </c>
      <c r="G60" s="7" t="s">
        <v>178</v>
      </c>
      <c r="H60" s="9">
        <v>15000</v>
      </c>
      <c r="I60" s="5" t="s">
        <v>258</v>
      </c>
      <c r="J60" s="5" t="s">
        <v>259</v>
      </c>
      <c r="K60" s="5" t="s">
        <v>261</v>
      </c>
      <c r="L60" s="9">
        <v>15000</v>
      </c>
      <c r="M60" s="8">
        <v>15000</v>
      </c>
      <c r="N60" s="14" t="s">
        <v>300</v>
      </c>
      <c r="O60" s="7" t="s">
        <v>387</v>
      </c>
      <c r="P60" s="14" t="s">
        <v>494</v>
      </c>
      <c r="Q60" s="18">
        <v>243586</v>
      </c>
      <c r="R60" s="16">
        <v>24446</v>
      </c>
      <c r="S60" s="3"/>
      <c r="T60" s="3"/>
      <c r="U60" s="3"/>
      <c r="V60" s="3"/>
      <c r="W60" s="3"/>
      <c r="X60" s="3"/>
      <c r="Y60" s="3"/>
      <c r="Z60" s="3"/>
    </row>
    <row r="61" spans="1:26" ht="20.25" customHeight="1">
      <c r="A61" s="5">
        <v>2567</v>
      </c>
      <c r="B61" s="5" t="s">
        <v>133</v>
      </c>
      <c r="C61" s="5" t="s">
        <v>134</v>
      </c>
      <c r="D61" s="5" t="s">
        <v>135</v>
      </c>
      <c r="E61" s="6" t="s">
        <v>136</v>
      </c>
      <c r="F61" s="6" t="s">
        <v>87</v>
      </c>
      <c r="G61" s="7" t="s">
        <v>179</v>
      </c>
      <c r="H61" s="9">
        <v>2400</v>
      </c>
      <c r="I61" s="5" t="s">
        <v>258</v>
      </c>
      <c r="J61" s="5" t="s">
        <v>259</v>
      </c>
      <c r="K61" s="5" t="s">
        <v>261</v>
      </c>
      <c r="L61" s="9">
        <v>2400</v>
      </c>
      <c r="M61" s="8">
        <v>2400</v>
      </c>
      <c r="N61" s="14" t="s">
        <v>309</v>
      </c>
      <c r="O61" s="7" t="s">
        <v>395</v>
      </c>
      <c r="P61" s="5" t="s">
        <v>495</v>
      </c>
      <c r="Q61" s="18">
        <v>243586</v>
      </c>
      <c r="R61" s="19">
        <v>243591</v>
      </c>
      <c r="S61" s="3"/>
      <c r="T61" s="3"/>
      <c r="U61" s="3"/>
      <c r="V61" s="3"/>
      <c r="W61" s="3"/>
      <c r="X61" s="3"/>
      <c r="Y61" s="3"/>
      <c r="Z61" s="3"/>
    </row>
    <row r="62" spans="1:26" ht="20.25" customHeight="1">
      <c r="A62" s="5">
        <v>2567</v>
      </c>
      <c r="B62" s="5" t="s">
        <v>133</v>
      </c>
      <c r="C62" s="5" t="s">
        <v>134</v>
      </c>
      <c r="D62" s="5" t="s">
        <v>135</v>
      </c>
      <c r="E62" s="6" t="s">
        <v>136</v>
      </c>
      <c r="F62" s="6" t="s">
        <v>87</v>
      </c>
      <c r="G62" s="7" t="s">
        <v>180</v>
      </c>
      <c r="H62" s="9">
        <v>38570.22</v>
      </c>
      <c r="I62" s="5" t="s">
        <v>258</v>
      </c>
      <c r="J62" s="5" t="s">
        <v>259</v>
      </c>
      <c r="K62" s="5" t="s">
        <v>261</v>
      </c>
      <c r="L62" s="9">
        <v>38570.22</v>
      </c>
      <c r="M62" s="8">
        <v>38570.22</v>
      </c>
      <c r="N62" s="14" t="s">
        <v>262</v>
      </c>
      <c r="O62" s="7" t="s">
        <v>349</v>
      </c>
      <c r="P62" s="14" t="s">
        <v>496</v>
      </c>
      <c r="Q62" s="18">
        <v>243587</v>
      </c>
      <c r="R62" s="16">
        <v>24469</v>
      </c>
      <c r="S62" s="3"/>
      <c r="T62" s="3"/>
      <c r="U62" s="3"/>
      <c r="V62" s="3"/>
      <c r="W62" s="3"/>
      <c r="X62" s="3"/>
      <c r="Y62" s="3"/>
      <c r="Z62" s="3"/>
    </row>
    <row r="63" spans="1:26" ht="20.25" customHeight="1">
      <c r="A63" s="5">
        <v>2567</v>
      </c>
      <c r="B63" s="5" t="s">
        <v>133</v>
      </c>
      <c r="C63" s="5" t="s">
        <v>134</v>
      </c>
      <c r="D63" s="5" t="s">
        <v>135</v>
      </c>
      <c r="E63" s="6" t="s">
        <v>136</v>
      </c>
      <c r="F63" s="6" t="s">
        <v>87</v>
      </c>
      <c r="G63" s="7" t="s">
        <v>181</v>
      </c>
      <c r="H63" s="9">
        <v>10650</v>
      </c>
      <c r="I63" s="5" t="s">
        <v>258</v>
      </c>
      <c r="J63" s="5" t="s">
        <v>259</v>
      </c>
      <c r="K63" s="5" t="s">
        <v>261</v>
      </c>
      <c r="L63" s="9">
        <v>10650</v>
      </c>
      <c r="M63" s="8">
        <v>10650</v>
      </c>
      <c r="N63" s="14" t="s">
        <v>292</v>
      </c>
      <c r="O63" s="7" t="s">
        <v>379</v>
      </c>
      <c r="P63" s="14" t="s">
        <v>497</v>
      </c>
      <c r="Q63" s="18">
        <v>243591</v>
      </c>
      <c r="R63" s="16">
        <v>24450</v>
      </c>
      <c r="S63" s="3"/>
      <c r="T63" s="3"/>
      <c r="U63" s="3"/>
      <c r="V63" s="3"/>
      <c r="W63" s="3"/>
      <c r="X63" s="3"/>
      <c r="Y63" s="3"/>
      <c r="Z63" s="3"/>
    </row>
    <row r="64" spans="1:26" ht="20.25" customHeight="1">
      <c r="A64" s="5">
        <v>2567</v>
      </c>
      <c r="B64" s="5" t="s">
        <v>133</v>
      </c>
      <c r="C64" s="5" t="s">
        <v>134</v>
      </c>
      <c r="D64" s="5" t="s">
        <v>135</v>
      </c>
      <c r="E64" s="6" t="s">
        <v>136</v>
      </c>
      <c r="F64" s="6" t="s">
        <v>87</v>
      </c>
      <c r="G64" s="7" t="s">
        <v>182</v>
      </c>
      <c r="H64" s="9">
        <v>1500</v>
      </c>
      <c r="I64" s="5" t="s">
        <v>258</v>
      </c>
      <c r="J64" s="5" t="s">
        <v>259</v>
      </c>
      <c r="K64" s="5" t="s">
        <v>261</v>
      </c>
      <c r="L64" s="9">
        <v>1500</v>
      </c>
      <c r="M64" s="8">
        <v>1500</v>
      </c>
      <c r="N64" s="14" t="s">
        <v>300</v>
      </c>
      <c r="O64" s="7" t="s">
        <v>387</v>
      </c>
      <c r="P64" s="5" t="s">
        <v>498</v>
      </c>
      <c r="Q64" s="18">
        <v>243594</v>
      </c>
      <c r="R64" s="19">
        <v>243595</v>
      </c>
      <c r="S64" s="3"/>
      <c r="T64" s="3"/>
      <c r="U64" s="3"/>
      <c r="V64" s="3"/>
      <c r="W64" s="3"/>
      <c r="X64" s="3"/>
      <c r="Y64" s="3"/>
      <c r="Z64" s="3"/>
    </row>
    <row r="65" spans="1:26" ht="20.25" customHeight="1">
      <c r="A65" s="5">
        <v>2567</v>
      </c>
      <c r="B65" s="5" t="s">
        <v>133</v>
      </c>
      <c r="C65" s="5" t="s">
        <v>134</v>
      </c>
      <c r="D65" s="5" t="s">
        <v>135</v>
      </c>
      <c r="E65" s="6" t="s">
        <v>136</v>
      </c>
      <c r="F65" s="6" t="s">
        <v>87</v>
      </c>
      <c r="G65" s="7" t="s">
        <v>183</v>
      </c>
      <c r="H65" s="9">
        <v>124800</v>
      </c>
      <c r="I65" s="5" t="s">
        <v>258</v>
      </c>
      <c r="J65" s="5" t="s">
        <v>259</v>
      </c>
      <c r="K65" s="5" t="s">
        <v>261</v>
      </c>
      <c r="L65" s="9">
        <v>124800</v>
      </c>
      <c r="M65" s="8">
        <v>124800</v>
      </c>
      <c r="N65" s="14" t="s">
        <v>310</v>
      </c>
      <c r="O65" s="7" t="s">
        <v>396</v>
      </c>
      <c r="P65" s="14" t="s">
        <v>499</v>
      </c>
      <c r="Q65" s="18">
        <v>243594</v>
      </c>
      <c r="R65" s="16">
        <v>24463</v>
      </c>
      <c r="S65" s="3"/>
      <c r="T65" s="3"/>
      <c r="U65" s="3"/>
      <c r="V65" s="3"/>
      <c r="W65" s="3"/>
      <c r="X65" s="3"/>
      <c r="Y65" s="3"/>
      <c r="Z65" s="3"/>
    </row>
    <row r="66" spans="1:26" ht="20.25" customHeight="1">
      <c r="A66" s="5">
        <v>2567</v>
      </c>
      <c r="B66" s="5" t="s">
        <v>133</v>
      </c>
      <c r="C66" s="5" t="s">
        <v>134</v>
      </c>
      <c r="D66" s="5" t="s">
        <v>135</v>
      </c>
      <c r="E66" s="6" t="s">
        <v>136</v>
      </c>
      <c r="F66" s="6" t="s">
        <v>87</v>
      </c>
      <c r="G66" s="7" t="s">
        <v>184</v>
      </c>
      <c r="H66" s="9">
        <v>2304</v>
      </c>
      <c r="I66" s="5" t="s">
        <v>258</v>
      </c>
      <c r="J66" s="5" t="s">
        <v>259</v>
      </c>
      <c r="K66" s="5" t="s">
        <v>261</v>
      </c>
      <c r="L66" s="9">
        <v>2304</v>
      </c>
      <c r="M66" s="8">
        <v>2304</v>
      </c>
      <c r="N66" s="14" t="s">
        <v>311</v>
      </c>
      <c r="O66" s="7" t="s">
        <v>397</v>
      </c>
      <c r="P66" s="5" t="s">
        <v>500</v>
      </c>
      <c r="Q66" s="18">
        <v>243595</v>
      </c>
      <c r="R66" s="19">
        <v>243600</v>
      </c>
      <c r="S66" s="3"/>
      <c r="T66" s="3"/>
      <c r="U66" s="3"/>
      <c r="V66" s="3"/>
      <c r="W66" s="3"/>
      <c r="X66" s="3"/>
      <c r="Y66" s="3"/>
      <c r="Z66" s="3"/>
    </row>
    <row r="67" spans="1:26" ht="20.25" customHeight="1">
      <c r="A67" s="5">
        <v>2567</v>
      </c>
      <c r="B67" s="5" t="s">
        <v>133</v>
      </c>
      <c r="C67" s="5" t="s">
        <v>134</v>
      </c>
      <c r="D67" s="5" t="s">
        <v>135</v>
      </c>
      <c r="E67" s="6" t="s">
        <v>136</v>
      </c>
      <c r="F67" s="6" t="s">
        <v>87</v>
      </c>
      <c r="G67" s="7" t="s">
        <v>185</v>
      </c>
      <c r="H67" s="9">
        <v>24880</v>
      </c>
      <c r="I67" s="5" t="s">
        <v>258</v>
      </c>
      <c r="J67" s="5" t="s">
        <v>259</v>
      </c>
      <c r="K67" s="5" t="s">
        <v>261</v>
      </c>
      <c r="L67" s="9">
        <v>24880</v>
      </c>
      <c r="M67" s="8">
        <v>24880</v>
      </c>
      <c r="N67" s="14" t="s">
        <v>292</v>
      </c>
      <c r="O67" s="7" t="s">
        <v>379</v>
      </c>
      <c r="P67" s="14" t="s">
        <v>501</v>
      </c>
      <c r="Q67" s="18">
        <v>243600</v>
      </c>
      <c r="R67" s="16">
        <v>24459</v>
      </c>
      <c r="S67" s="3"/>
      <c r="T67" s="3"/>
      <c r="U67" s="3"/>
      <c r="V67" s="3"/>
      <c r="W67" s="3"/>
      <c r="X67" s="3"/>
      <c r="Y67" s="3"/>
      <c r="Z67" s="3"/>
    </row>
    <row r="68" spans="1:26" ht="20.25" customHeight="1">
      <c r="A68" s="5">
        <v>2567</v>
      </c>
      <c r="B68" s="5" t="s">
        <v>133</v>
      </c>
      <c r="C68" s="5" t="s">
        <v>134</v>
      </c>
      <c r="D68" s="5" t="s">
        <v>135</v>
      </c>
      <c r="E68" s="6" t="s">
        <v>136</v>
      </c>
      <c r="F68" s="6" t="s">
        <v>87</v>
      </c>
      <c r="G68" s="7" t="s">
        <v>186</v>
      </c>
      <c r="H68" s="9">
        <v>2400</v>
      </c>
      <c r="I68" s="5" t="s">
        <v>258</v>
      </c>
      <c r="J68" s="5" t="s">
        <v>259</v>
      </c>
      <c r="K68" s="5" t="s">
        <v>261</v>
      </c>
      <c r="L68" s="9">
        <v>2400</v>
      </c>
      <c r="M68" s="8">
        <v>2400</v>
      </c>
      <c r="N68" s="14" t="s">
        <v>312</v>
      </c>
      <c r="O68" s="7" t="s">
        <v>398</v>
      </c>
      <c r="P68" s="5" t="s">
        <v>502</v>
      </c>
      <c r="Q68" s="18">
        <v>243600</v>
      </c>
      <c r="R68" s="19">
        <v>243605</v>
      </c>
      <c r="S68" s="3"/>
      <c r="T68" s="3"/>
      <c r="U68" s="3"/>
      <c r="V68" s="3"/>
      <c r="W68" s="3"/>
      <c r="X68" s="3"/>
      <c r="Y68" s="3"/>
      <c r="Z68" s="3"/>
    </row>
    <row r="69" spans="1:26" ht="20.25" customHeight="1">
      <c r="A69" s="5">
        <v>2567</v>
      </c>
      <c r="B69" s="5" t="s">
        <v>133</v>
      </c>
      <c r="C69" s="5" t="s">
        <v>134</v>
      </c>
      <c r="D69" s="5" t="s">
        <v>135</v>
      </c>
      <c r="E69" s="6" t="s">
        <v>136</v>
      </c>
      <c r="F69" s="6" t="s">
        <v>87</v>
      </c>
      <c r="G69" s="7" t="s">
        <v>187</v>
      </c>
      <c r="H69" s="9">
        <v>4000</v>
      </c>
      <c r="I69" s="5" t="s">
        <v>258</v>
      </c>
      <c r="J69" s="5" t="s">
        <v>259</v>
      </c>
      <c r="K69" s="5" t="s">
        <v>261</v>
      </c>
      <c r="L69" s="9">
        <v>4000</v>
      </c>
      <c r="M69" s="8">
        <v>4000</v>
      </c>
      <c r="N69" s="14" t="s">
        <v>313</v>
      </c>
      <c r="O69" s="7" t="s">
        <v>399</v>
      </c>
      <c r="P69" s="5" t="s">
        <v>503</v>
      </c>
      <c r="Q69" s="18">
        <v>243605</v>
      </c>
      <c r="R69" s="19">
        <v>243612</v>
      </c>
      <c r="S69" s="3"/>
      <c r="T69" s="3"/>
      <c r="U69" s="3"/>
      <c r="V69" s="3"/>
      <c r="W69" s="3"/>
      <c r="X69" s="3"/>
      <c r="Y69" s="3"/>
      <c r="Z69" s="3"/>
    </row>
    <row r="70" spans="1:26" ht="20.25" customHeight="1">
      <c r="A70" s="5">
        <v>2567</v>
      </c>
      <c r="B70" s="5" t="s">
        <v>133</v>
      </c>
      <c r="C70" s="5" t="s">
        <v>134</v>
      </c>
      <c r="D70" s="5" t="s">
        <v>135</v>
      </c>
      <c r="E70" s="6" t="s">
        <v>136</v>
      </c>
      <c r="F70" s="6" t="s">
        <v>87</v>
      </c>
      <c r="G70" s="7" t="s">
        <v>188</v>
      </c>
      <c r="H70" s="9">
        <v>85000</v>
      </c>
      <c r="I70" s="5" t="s">
        <v>258</v>
      </c>
      <c r="J70" s="5" t="s">
        <v>259</v>
      </c>
      <c r="K70" s="5" t="s">
        <v>261</v>
      </c>
      <c r="L70" s="9">
        <v>85000</v>
      </c>
      <c r="M70" s="8">
        <v>85000</v>
      </c>
      <c r="N70" s="14" t="s">
        <v>314</v>
      </c>
      <c r="O70" s="7" t="s">
        <v>400</v>
      </c>
      <c r="P70" s="14" t="s">
        <v>504</v>
      </c>
      <c r="Q70" s="18">
        <v>243606</v>
      </c>
      <c r="R70" s="19">
        <v>243694</v>
      </c>
      <c r="S70" s="3"/>
      <c r="T70" s="3"/>
      <c r="U70" s="3"/>
      <c r="V70" s="3"/>
      <c r="W70" s="3"/>
      <c r="X70" s="3"/>
      <c r="Y70" s="3"/>
      <c r="Z70" s="3"/>
    </row>
    <row r="71" spans="1:26" ht="20.25" customHeight="1">
      <c r="A71" s="5">
        <v>2567</v>
      </c>
      <c r="B71" s="5" t="s">
        <v>133</v>
      </c>
      <c r="C71" s="5" t="s">
        <v>134</v>
      </c>
      <c r="D71" s="5" t="s">
        <v>135</v>
      </c>
      <c r="E71" s="6" t="s">
        <v>136</v>
      </c>
      <c r="F71" s="6" t="s">
        <v>87</v>
      </c>
      <c r="G71" s="7" t="s">
        <v>189</v>
      </c>
      <c r="H71" s="9">
        <v>85000</v>
      </c>
      <c r="I71" s="5" t="s">
        <v>258</v>
      </c>
      <c r="J71" s="5" t="s">
        <v>259</v>
      </c>
      <c r="K71" s="5" t="s">
        <v>261</v>
      </c>
      <c r="L71" s="9">
        <v>85000</v>
      </c>
      <c r="M71" s="8">
        <v>85000</v>
      </c>
      <c r="N71" s="14" t="s">
        <v>314</v>
      </c>
      <c r="O71" s="7" t="s">
        <v>400</v>
      </c>
      <c r="P71" s="14" t="s">
        <v>505</v>
      </c>
      <c r="Q71" s="18">
        <v>243606</v>
      </c>
      <c r="R71" s="19">
        <v>243694</v>
      </c>
      <c r="S71" s="3"/>
      <c r="T71" s="3"/>
      <c r="U71" s="3"/>
      <c r="V71" s="3"/>
      <c r="W71" s="3"/>
      <c r="X71" s="3"/>
      <c r="Y71" s="3"/>
      <c r="Z71" s="3"/>
    </row>
    <row r="72" spans="1:26" ht="20.25" customHeight="1">
      <c r="A72" s="5">
        <v>2567</v>
      </c>
      <c r="B72" s="5" t="s">
        <v>133</v>
      </c>
      <c r="C72" s="5" t="s">
        <v>134</v>
      </c>
      <c r="D72" s="5" t="s">
        <v>135</v>
      </c>
      <c r="E72" s="6" t="s">
        <v>136</v>
      </c>
      <c r="F72" s="6" t="s">
        <v>87</v>
      </c>
      <c r="G72" s="7" t="s">
        <v>190</v>
      </c>
      <c r="H72" s="9">
        <v>6100</v>
      </c>
      <c r="I72" s="5" t="s">
        <v>258</v>
      </c>
      <c r="J72" s="5" t="s">
        <v>259</v>
      </c>
      <c r="K72" s="5" t="s">
        <v>261</v>
      </c>
      <c r="L72" s="9">
        <v>6100</v>
      </c>
      <c r="M72" s="8">
        <v>6100</v>
      </c>
      <c r="N72" s="14" t="s">
        <v>315</v>
      </c>
      <c r="O72" s="7" t="s">
        <v>401</v>
      </c>
      <c r="P72" s="14" t="s">
        <v>506</v>
      </c>
      <c r="Q72" s="18">
        <v>243606</v>
      </c>
      <c r="R72" s="16">
        <v>24465</v>
      </c>
      <c r="S72" s="3"/>
      <c r="T72" s="3"/>
      <c r="U72" s="3"/>
      <c r="V72" s="3"/>
      <c r="W72" s="3"/>
      <c r="X72" s="3"/>
      <c r="Y72" s="3"/>
      <c r="Z72" s="3"/>
    </row>
    <row r="73" spans="1:26" ht="20.25" customHeight="1">
      <c r="A73" s="5">
        <v>2567</v>
      </c>
      <c r="B73" s="5" t="s">
        <v>133</v>
      </c>
      <c r="C73" s="5" t="s">
        <v>134</v>
      </c>
      <c r="D73" s="5" t="s">
        <v>135</v>
      </c>
      <c r="E73" s="6" t="s">
        <v>136</v>
      </c>
      <c r="F73" s="6" t="s">
        <v>87</v>
      </c>
      <c r="G73" s="7" t="s">
        <v>191</v>
      </c>
      <c r="H73" s="9">
        <v>85000</v>
      </c>
      <c r="I73" s="5" t="s">
        <v>258</v>
      </c>
      <c r="J73" s="5" t="s">
        <v>259</v>
      </c>
      <c r="K73" s="5" t="s">
        <v>261</v>
      </c>
      <c r="L73" s="9">
        <v>85000</v>
      </c>
      <c r="M73" s="8">
        <v>85000</v>
      </c>
      <c r="N73" s="14" t="s">
        <v>314</v>
      </c>
      <c r="O73" s="7" t="s">
        <v>400</v>
      </c>
      <c r="P73" s="14" t="s">
        <v>507</v>
      </c>
      <c r="Q73" s="18">
        <v>243606</v>
      </c>
      <c r="R73" s="19">
        <v>243694</v>
      </c>
      <c r="S73" s="3"/>
      <c r="T73" s="3"/>
      <c r="U73" s="3"/>
      <c r="V73" s="3"/>
      <c r="W73" s="3"/>
      <c r="X73" s="3"/>
      <c r="Y73" s="3"/>
      <c r="Z73" s="3"/>
    </row>
    <row r="74" spans="1:26" ht="20.25" customHeight="1">
      <c r="A74" s="5">
        <v>2567</v>
      </c>
      <c r="B74" s="5" t="s">
        <v>133</v>
      </c>
      <c r="C74" s="5" t="s">
        <v>134</v>
      </c>
      <c r="D74" s="5" t="s">
        <v>135</v>
      </c>
      <c r="E74" s="6" t="s">
        <v>136</v>
      </c>
      <c r="F74" s="6" t="s">
        <v>87</v>
      </c>
      <c r="G74" s="7" t="s">
        <v>192</v>
      </c>
      <c r="H74" s="9">
        <v>640</v>
      </c>
      <c r="I74" s="5" t="s">
        <v>258</v>
      </c>
      <c r="J74" s="5" t="s">
        <v>259</v>
      </c>
      <c r="K74" s="5" t="s">
        <v>261</v>
      </c>
      <c r="L74" s="9">
        <v>640</v>
      </c>
      <c r="M74" s="8">
        <v>640</v>
      </c>
      <c r="N74" s="14" t="s">
        <v>316</v>
      </c>
      <c r="O74" s="7" t="s">
        <v>402</v>
      </c>
      <c r="P74" s="5" t="s">
        <v>508</v>
      </c>
      <c r="Q74" s="18">
        <v>243607</v>
      </c>
      <c r="R74" s="19">
        <v>243612</v>
      </c>
      <c r="S74" s="3"/>
      <c r="T74" s="3"/>
      <c r="U74" s="3"/>
      <c r="V74" s="3"/>
      <c r="W74" s="3"/>
      <c r="X74" s="3"/>
      <c r="Y74" s="3"/>
      <c r="Z74" s="3"/>
    </row>
    <row r="75" spans="1:26" ht="20.25" customHeight="1">
      <c r="A75" s="5">
        <v>2567</v>
      </c>
      <c r="B75" s="5" t="s">
        <v>133</v>
      </c>
      <c r="C75" s="5" t="s">
        <v>134</v>
      </c>
      <c r="D75" s="5" t="s">
        <v>135</v>
      </c>
      <c r="E75" s="6" t="s">
        <v>136</v>
      </c>
      <c r="F75" s="6" t="s">
        <v>87</v>
      </c>
      <c r="G75" s="7" t="s">
        <v>193</v>
      </c>
      <c r="H75" s="9">
        <v>7810</v>
      </c>
      <c r="I75" s="5" t="s">
        <v>258</v>
      </c>
      <c r="J75" s="5" t="s">
        <v>259</v>
      </c>
      <c r="K75" s="5" t="s">
        <v>261</v>
      </c>
      <c r="L75" s="9">
        <v>7810</v>
      </c>
      <c r="M75" s="8">
        <v>7810</v>
      </c>
      <c r="N75" s="14" t="s">
        <v>292</v>
      </c>
      <c r="O75" s="7" t="s">
        <v>379</v>
      </c>
      <c r="P75" s="14" t="s">
        <v>509</v>
      </c>
      <c r="Q75" s="18">
        <v>243612</v>
      </c>
      <c r="R75" s="16">
        <v>24471</v>
      </c>
      <c r="S75" s="3"/>
      <c r="T75" s="3"/>
      <c r="U75" s="3"/>
      <c r="V75" s="3"/>
      <c r="W75" s="3"/>
      <c r="X75" s="3"/>
      <c r="Y75" s="3"/>
      <c r="Z75" s="3"/>
    </row>
    <row r="76" spans="1:26" ht="20.25" customHeight="1">
      <c r="A76" s="5">
        <v>2567</v>
      </c>
      <c r="B76" s="5" t="s">
        <v>133</v>
      </c>
      <c r="C76" s="5" t="s">
        <v>134</v>
      </c>
      <c r="D76" s="5" t="s">
        <v>135</v>
      </c>
      <c r="E76" s="6" t="s">
        <v>136</v>
      </c>
      <c r="F76" s="6" t="s">
        <v>87</v>
      </c>
      <c r="G76" s="7" t="s">
        <v>194</v>
      </c>
      <c r="H76" s="9">
        <v>650</v>
      </c>
      <c r="I76" s="5" t="s">
        <v>258</v>
      </c>
      <c r="J76" s="5" t="s">
        <v>259</v>
      </c>
      <c r="K76" s="5" t="s">
        <v>261</v>
      </c>
      <c r="L76" s="9">
        <v>650</v>
      </c>
      <c r="M76" s="8">
        <v>650</v>
      </c>
      <c r="N76" s="14" t="s">
        <v>317</v>
      </c>
      <c r="O76" s="7" t="s">
        <v>403</v>
      </c>
      <c r="P76" s="5" t="s">
        <v>510</v>
      </c>
      <c r="Q76" s="18">
        <v>243612</v>
      </c>
      <c r="R76" s="19">
        <v>243617</v>
      </c>
      <c r="S76" s="3"/>
      <c r="T76" s="3"/>
      <c r="U76" s="3"/>
      <c r="V76" s="3"/>
      <c r="W76" s="3"/>
      <c r="X76" s="3"/>
      <c r="Y76" s="3"/>
      <c r="Z76" s="3"/>
    </row>
    <row r="77" spans="1:26" ht="20.25" customHeight="1">
      <c r="A77" s="5">
        <v>2567</v>
      </c>
      <c r="B77" s="5" t="s">
        <v>133</v>
      </c>
      <c r="C77" s="5" t="s">
        <v>134</v>
      </c>
      <c r="D77" s="5" t="s">
        <v>135</v>
      </c>
      <c r="E77" s="6" t="s">
        <v>136</v>
      </c>
      <c r="F77" s="6" t="s">
        <v>87</v>
      </c>
      <c r="G77" s="7" t="s">
        <v>195</v>
      </c>
      <c r="H77" s="9">
        <v>3000</v>
      </c>
      <c r="I77" s="5" t="s">
        <v>258</v>
      </c>
      <c r="J77" s="5" t="s">
        <v>259</v>
      </c>
      <c r="K77" s="5" t="s">
        <v>261</v>
      </c>
      <c r="L77" s="9">
        <v>3000</v>
      </c>
      <c r="M77" s="8">
        <v>3000</v>
      </c>
      <c r="N77" s="14" t="s">
        <v>318</v>
      </c>
      <c r="O77" s="7" t="s">
        <v>404</v>
      </c>
      <c r="P77" s="5" t="s">
        <v>511</v>
      </c>
      <c r="Q77" s="18">
        <v>243613</v>
      </c>
      <c r="R77" s="19">
        <v>243618</v>
      </c>
      <c r="S77" s="3"/>
      <c r="T77" s="3"/>
      <c r="U77" s="3"/>
      <c r="V77" s="3"/>
      <c r="W77" s="3"/>
      <c r="X77" s="3"/>
      <c r="Y77" s="3"/>
      <c r="Z77" s="3"/>
    </row>
    <row r="78" spans="1:26" ht="20.25" customHeight="1">
      <c r="A78" s="5">
        <v>2567</v>
      </c>
      <c r="B78" s="5" t="s">
        <v>133</v>
      </c>
      <c r="C78" s="5" t="s">
        <v>134</v>
      </c>
      <c r="D78" s="5" t="s">
        <v>135</v>
      </c>
      <c r="E78" s="6" t="s">
        <v>136</v>
      </c>
      <c r="F78" s="6" t="s">
        <v>87</v>
      </c>
      <c r="G78" s="7" t="s">
        <v>196</v>
      </c>
      <c r="H78" s="9">
        <v>4000</v>
      </c>
      <c r="I78" s="5" t="s">
        <v>258</v>
      </c>
      <c r="J78" s="5" t="s">
        <v>259</v>
      </c>
      <c r="K78" s="5" t="s">
        <v>261</v>
      </c>
      <c r="L78" s="9">
        <v>4000</v>
      </c>
      <c r="M78" s="8">
        <v>4000</v>
      </c>
      <c r="N78" s="14" t="s">
        <v>319</v>
      </c>
      <c r="O78" s="7" t="s">
        <v>386</v>
      </c>
      <c r="P78" s="5" t="s">
        <v>512</v>
      </c>
      <c r="Q78" s="18">
        <v>243613</v>
      </c>
      <c r="R78" s="19">
        <v>243618</v>
      </c>
      <c r="S78" s="3"/>
      <c r="T78" s="3"/>
      <c r="U78" s="3"/>
      <c r="V78" s="3"/>
      <c r="W78" s="3"/>
      <c r="X78" s="3"/>
      <c r="Y78" s="3"/>
      <c r="Z78" s="3"/>
    </row>
    <row r="79" spans="1:26" ht="20.25" customHeight="1">
      <c r="A79" s="5">
        <v>2567</v>
      </c>
      <c r="B79" s="5" t="s">
        <v>133</v>
      </c>
      <c r="C79" s="5" t="s">
        <v>134</v>
      </c>
      <c r="D79" s="5" t="s">
        <v>135</v>
      </c>
      <c r="E79" s="6" t="s">
        <v>136</v>
      </c>
      <c r="F79" s="6" t="s">
        <v>87</v>
      </c>
      <c r="G79" s="7" t="s">
        <v>197</v>
      </c>
      <c r="H79" s="9">
        <v>1440</v>
      </c>
      <c r="I79" s="5" t="s">
        <v>258</v>
      </c>
      <c r="J79" s="5" t="s">
        <v>259</v>
      </c>
      <c r="K79" s="5" t="s">
        <v>261</v>
      </c>
      <c r="L79" s="9">
        <v>1440</v>
      </c>
      <c r="M79" s="8">
        <v>1440</v>
      </c>
      <c r="N79" s="14" t="s">
        <v>309</v>
      </c>
      <c r="O79" s="7" t="s">
        <v>395</v>
      </c>
      <c r="P79" s="5" t="s">
        <v>513</v>
      </c>
      <c r="Q79" s="18">
        <v>243613</v>
      </c>
      <c r="R79" s="19">
        <v>243618</v>
      </c>
      <c r="S79" s="3"/>
      <c r="T79" s="3"/>
      <c r="U79" s="3"/>
      <c r="V79" s="3"/>
      <c r="W79" s="3"/>
      <c r="X79" s="3"/>
      <c r="Y79" s="3"/>
      <c r="Z79" s="3"/>
    </row>
    <row r="80" spans="1:26" ht="20.25" customHeight="1">
      <c r="A80" s="5">
        <v>2567</v>
      </c>
      <c r="B80" s="5" t="s">
        <v>133</v>
      </c>
      <c r="C80" s="5" t="s">
        <v>134</v>
      </c>
      <c r="D80" s="5" t="s">
        <v>135</v>
      </c>
      <c r="E80" s="6" t="s">
        <v>136</v>
      </c>
      <c r="F80" s="6" t="s">
        <v>87</v>
      </c>
      <c r="G80" s="7" t="s">
        <v>198</v>
      </c>
      <c r="H80" s="9">
        <v>20400</v>
      </c>
      <c r="I80" s="5" t="s">
        <v>258</v>
      </c>
      <c r="J80" s="5" t="s">
        <v>259</v>
      </c>
      <c r="K80" s="5" t="s">
        <v>261</v>
      </c>
      <c r="L80" s="9">
        <v>20400</v>
      </c>
      <c r="M80" s="8">
        <v>20400</v>
      </c>
      <c r="N80" s="14" t="s">
        <v>320</v>
      </c>
      <c r="O80" s="7" t="s">
        <v>405</v>
      </c>
      <c r="P80" s="14" t="s">
        <v>514</v>
      </c>
      <c r="Q80" s="18">
        <v>243613</v>
      </c>
      <c r="R80" s="16">
        <v>24472</v>
      </c>
      <c r="S80" s="3"/>
      <c r="T80" s="3"/>
      <c r="U80" s="3"/>
      <c r="V80" s="3"/>
      <c r="W80" s="3"/>
      <c r="X80" s="3"/>
      <c r="Y80" s="3"/>
      <c r="Z80" s="3"/>
    </row>
    <row r="81" spans="1:26" ht="20.25" customHeight="1">
      <c r="A81" s="5">
        <v>2567</v>
      </c>
      <c r="B81" s="5" t="s">
        <v>133</v>
      </c>
      <c r="C81" s="5" t="s">
        <v>134</v>
      </c>
      <c r="D81" s="5" t="s">
        <v>135</v>
      </c>
      <c r="E81" s="6" t="s">
        <v>136</v>
      </c>
      <c r="F81" s="6" t="s">
        <v>87</v>
      </c>
      <c r="G81" s="7" t="s">
        <v>199</v>
      </c>
      <c r="H81" s="9">
        <v>32000</v>
      </c>
      <c r="I81" s="5" t="s">
        <v>258</v>
      </c>
      <c r="J81" s="5" t="s">
        <v>259</v>
      </c>
      <c r="K81" s="5" t="s">
        <v>261</v>
      </c>
      <c r="L81" s="9">
        <v>32000</v>
      </c>
      <c r="M81" s="8">
        <v>32000</v>
      </c>
      <c r="N81" s="14" t="s">
        <v>321</v>
      </c>
      <c r="O81" s="7" t="s">
        <v>406</v>
      </c>
      <c r="P81" s="14" t="s">
        <v>515</v>
      </c>
      <c r="Q81" s="18">
        <v>243613</v>
      </c>
      <c r="R81" s="16">
        <v>24482</v>
      </c>
      <c r="S81" s="3"/>
      <c r="T81" s="3"/>
      <c r="U81" s="3"/>
      <c r="V81" s="3"/>
      <c r="W81" s="3"/>
      <c r="X81" s="3"/>
      <c r="Y81" s="3"/>
      <c r="Z81" s="3"/>
    </row>
    <row r="82" spans="1:26" ht="20.25" customHeight="1">
      <c r="A82" s="5">
        <v>2567</v>
      </c>
      <c r="B82" s="5" t="s">
        <v>133</v>
      </c>
      <c r="C82" s="5" t="s">
        <v>134</v>
      </c>
      <c r="D82" s="5" t="s">
        <v>135</v>
      </c>
      <c r="E82" s="6" t="s">
        <v>136</v>
      </c>
      <c r="F82" s="6" t="s">
        <v>87</v>
      </c>
      <c r="G82" s="7" t="s">
        <v>200</v>
      </c>
      <c r="H82" s="9">
        <v>2402</v>
      </c>
      <c r="I82" s="5" t="s">
        <v>258</v>
      </c>
      <c r="J82" s="5" t="s">
        <v>259</v>
      </c>
      <c r="K82" s="5" t="s">
        <v>261</v>
      </c>
      <c r="L82" s="9">
        <v>2402</v>
      </c>
      <c r="M82" s="8">
        <v>2402</v>
      </c>
      <c r="N82" s="14" t="s">
        <v>296</v>
      </c>
      <c r="O82" s="7" t="s">
        <v>407</v>
      </c>
      <c r="P82" s="5" t="s">
        <v>516</v>
      </c>
      <c r="Q82" s="18">
        <v>243613</v>
      </c>
      <c r="R82" s="19">
        <v>243618</v>
      </c>
      <c r="S82" s="3"/>
      <c r="T82" s="3"/>
      <c r="U82" s="3"/>
      <c r="V82" s="3"/>
      <c r="W82" s="3"/>
      <c r="X82" s="3"/>
      <c r="Y82" s="3"/>
      <c r="Z82" s="3"/>
    </row>
    <row r="83" spans="1:26" ht="20.25" customHeight="1">
      <c r="A83" s="5">
        <v>2567</v>
      </c>
      <c r="B83" s="5" t="s">
        <v>133</v>
      </c>
      <c r="C83" s="5" t="s">
        <v>134</v>
      </c>
      <c r="D83" s="5" t="s">
        <v>135</v>
      </c>
      <c r="E83" s="6" t="s">
        <v>136</v>
      </c>
      <c r="F83" s="6" t="s">
        <v>87</v>
      </c>
      <c r="G83" s="7" t="s">
        <v>201</v>
      </c>
      <c r="H83" s="9">
        <v>15000</v>
      </c>
      <c r="I83" s="5" t="s">
        <v>258</v>
      </c>
      <c r="J83" s="5" t="s">
        <v>259</v>
      </c>
      <c r="K83" s="5" t="s">
        <v>261</v>
      </c>
      <c r="L83" s="9">
        <v>15000</v>
      </c>
      <c r="M83" s="8">
        <v>15000</v>
      </c>
      <c r="N83" s="14" t="s">
        <v>299</v>
      </c>
      <c r="O83" s="7" t="s">
        <v>386</v>
      </c>
      <c r="P83" s="14" t="s">
        <v>517</v>
      </c>
      <c r="Q83" s="18">
        <v>243613</v>
      </c>
      <c r="R83" s="16">
        <v>24487</v>
      </c>
      <c r="S83" s="3"/>
      <c r="T83" s="3"/>
      <c r="U83" s="3"/>
      <c r="V83" s="3"/>
      <c r="W83" s="3"/>
      <c r="X83" s="3"/>
      <c r="Y83" s="3"/>
      <c r="Z83" s="3"/>
    </row>
    <row r="84" spans="1:26" ht="20.25" customHeight="1">
      <c r="A84" s="5">
        <v>2567</v>
      </c>
      <c r="B84" s="5" t="s">
        <v>133</v>
      </c>
      <c r="C84" s="5" t="s">
        <v>134</v>
      </c>
      <c r="D84" s="5" t="s">
        <v>135</v>
      </c>
      <c r="E84" s="6" t="s">
        <v>136</v>
      </c>
      <c r="F84" s="6" t="s">
        <v>87</v>
      </c>
      <c r="G84" s="7" t="s">
        <v>202</v>
      </c>
      <c r="H84" s="9">
        <v>2360</v>
      </c>
      <c r="I84" s="5" t="s">
        <v>258</v>
      </c>
      <c r="J84" s="5" t="s">
        <v>259</v>
      </c>
      <c r="K84" s="5" t="s">
        <v>261</v>
      </c>
      <c r="L84" s="9">
        <v>2360</v>
      </c>
      <c r="M84" s="8">
        <v>2360</v>
      </c>
      <c r="N84" s="14" t="s">
        <v>265</v>
      </c>
      <c r="O84" s="7" t="s">
        <v>352</v>
      </c>
      <c r="P84" s="5" t="s">
        <v>518</v>
      </c>
      <c r="Q84" s="18">
        <v>243613</v>
      </c>
      <c r="R84" s="19">
        <v>243622</v>
      </c>
      <c r="S84" s="3"/>
      <c r="T84" s="3"/>
      <c r="U84" s="3"/>
      <c r="V84" s="3"/>
      <c r="W84" s="3"/>
      <c r="X84" s="3"/>
      <c r="Y84" s="3"/>
      <c r="Z84" s="3"/>
    </row>
    <row r="85" spans="1:26" ht="20.25" customHeight="1">
      <c r="A85" s="5">
        <v>2567</v>
      </c>
      <c r="B85" s="5" t="s">
        <v>133</v>
      </c>
      <c r="C85" s="5" t="s">
        <v>134</v>
      </c>
      <c r="D85" s="5" t="s">
        <v>135</v>
      </c>
      <c r="E85" s="6" t="s">
        <v>136</v>
      </c>
      <c r="F85" s="6" t="s">
        <v>87</v>
      </c>
      <c r="G85" s="7" t="s">
        <v>203</v>
      </c>
      <c r="H85" s="9">
        <v>44998.59</v>
      </c>
      <c r="I85" s="5" t="s">
        <v>258</v>
      </c>
      <c r="J85" s="5" t="s">
        <v>259</v>
      </c>
      <c r="K85" s="5" t="s">
        <v>261</v>
      </c>
      <c r="L85" s="9">
        <v>44998.59</v>
      </c>
      <c r="M85" s="8">
        <v>44998.59</v>
      </c>
      <c r="N85" s="14" t="s">
        <v>262</v>
      </c>
      <c r="O85" s="7" t="s">
        <v>349</v>
      </c>
      <c r="P85" s="14" t="s">
        <v>519</v>
      </c>
      <c r="Q85" s="18">
        <v>243615</v>
      </c>
      <c r="R85" s="16">
        <v>24502</v>
      </c>
      <c r="S85" s="3"/>
      <c r="T85" s="3"/>
      <c r="U85" s="3"/>
      <c r="V85" s="3"/>
      <c r="W85" s="3"/>
      <c r="X85" s="3"/>
      <c r="Y85" s="3"/>
      <c r="Z85" s="3"/>
    </row>
    <row r="86" spans="1:26" ht="20.25" customHeight="1">
      <c r="A86" s="5">
        <v>2567</v>
      </c>
      <c r="B86" s="5" t="s">
        <v>133</v>
      </c>
      <c r="C86" s="5" t="s">
        <v>134</v>
      </c>
      <c r="D86" s="5" t="s">
        <v>135</v>
      </c>
      <c r="E86" s="6" t="s">
        <v>136</v>
      </c>
      <c r="F86" s="6" t="s">
        <v>87</v>
      </c>
      <c r="G86" s="7" t="s">
        <v>204</v>
      </c>
      <c r="H86" s="9">
        <v>177000</v>
      </c>
      <c r="I86" s="5" t="s">
        <v>258</v>
      </c>
      <c r="J86" s="5" t="s">
        <v>259</v>
      </c>
      <c r="K86" s="5" t="s">
        <v>261</v>
      </c>
      <c r="L86" s="9">
        <v>177000</v>
      </c>
      <c r="M86" s="8">
        <v>177000</v>
      </c>
      <c r="N86" s="14" t="s">
        <v>322</v>
      </c>
      <c r="O86" s="7" t="s">
        <v>408</v>
      </c>
      <c r="P86" s="14" t="s">
        <v>520</v>
      </c>
      <c r="Q86" s="18">
        <v>243615</v>
      </c>
      <c r="R86" s="16">
        <v>24484</v>
      </c>
      <c r="S86" s="3"/>
      <c r="T86" s="3"/>
      <c r="U86" s="3"/>
      <c r="V86" s="3"/>
      <c r="W86" s="3"/>
      <c r="X86" s="3"/>
      <c r="Y86" s="3"/>
      <c r="Z86" s="3"/>
    </row>
    <row r="87" spans="1:26" ht="20.25" customHeight="1">
      <c r="A87" s="5">
        <v>2567</v>
      </c>
      <c r="B87" s="5" t="s">
        <v>133</v>
      </c>
      <c r="C87" s="5" t="s">
        <v>134</v>
      </c>
      <c r="D87" s="5" t="s">
        <v>135</v>
      </c>
      <c r="E87" s="6" t="s">
        <v>136</v>
      </c>
      <c r="F87" s="6" t="s">
        <v>87</v>
      </c>
      <c r="G87" s="7" t="s">
        <v>205</v>
      </c>
      <c r="H87" s="9">
        <v>5000</v>
      </c>
      <c r="I87" s="5" t="s">
        <v>258</v>
      </c>
      <c r="J87" s="5" t="s">
        <v>259</v>
      </c>
      <c r="K87" s="5" t="s">
        <v>261</v>
      </c>
      <c r="L87" s="9">
        <v>5000</v>
      </c>
      <c r="M87" s="8">
        <v>5000</v>
      </c>
      <c r="N87" s="14" t="s">
        <v>323</v>
      </c>
      <c r="O87" s="7" t="s">
        <v>409</v>
      </c>
      <c r="P87" s="14" t="s">
        <v>521</v>
      </c>
      <c r="Q87" s="18">
        <v>24477</v>
      </c>
      <c r="R87" s="16">
        <v>24482</v>
      </c>
      <c r="S87" s="3"/>
      <c r="T87" s="3"/>
      <c r="U87" s="3"/>
      <c r="V87" s="3"/>
      <c r="W87" s="3"/>
      <c r="X87" s="3"/>
      <c r="Y87" s="3"/>
      <c r="Z87" s="3"/>
    </row>
    <row r="88" spans="1:26" ht="20.25" customHeight="1">
      <c r="A88" s="5">
        <v>2567</v>
      </c>
      <c r="B88" s="5" t="s">
        <v>133</v>
      </c>
      <c r="C88" s="5" t="s">
        <v>134</v>
      </c>
      <c r="D88" s="5" t="s">
        <v>135</v>
      </c>
      <c r="E88" s="6" t="s">
        <v>136</v>
      </c>
      <c r="F88" s="6" t="s">
        <v>87</v>
      </c>
      <c r="G88" s="7" t="s">
        <v>206</v>
      </c>
      <c r="H88" s="9">
        <v>12000</v>
      </c>
      <c r="I88" s="5" t="s">
        <v>258</v>
      </c>
      <c r="J88" s="5" t="s">
        <v>259</v>
      </c>
      <c r="K88" s="5" t="s">
        <v>261</v>
      </c>
      <c r="L88" s="9">
        <v>12000</v>
      </c>
      <c r="M88" s="8">
        <v>12000</v>
      </c>
      <c r="N88" s="14" t="s">
        <v>324</v>
      </c>
      <c r="O88" s="7" t="s">
        <v>410</v>
      </c>
      <c r="P88" s="14" t="s">
        <v>522</v>
      </c>
      <c r="Q88" s="18">
        <v>24481</v>
      </c>
      <c r="R88" s="16">
        <v>24486</v>
      </c>
      <c r="S88" s="3"/>
      <c r="T88" s="3"/>
      <c r="U88" s="3"/>
      <c r="V88" s="3"/>
      <c r="W88" s="3"/>
      <c r="X88" s="3"/>
      <c r="Y88" s="3"/>
      <c r="Z88" s="3"/>
    </row>
    <row r="89" spans="1:26" ht="20.25" customHeight="1">
      <c r="A89" s="5">
        <v>2567</v>
      </c>
      <c r="B89" s="5" t="s">
        <v>133</v>
      </c>
      <c r="C89" s="5" t="s">
        <v>134</v>
      </c>
      <c r="D89" s="5" t="s">
        <v>135</v>
      </c>
      <c r="E89" s="6" t="s">
        <v>136</v>
      </c>
      <c r="F89" s="6" t="s">
        <v>87</v>
      </c>
      <c r="G89" s="7" t="s">
        <v>207</v>
      </c>
      <c r="H89" s="9">
        <v>50000</v>
      </c>
      <c r="I89" s="5" t="s">
        <v>258</v>
      </c>
      <c r="J89" s="5" t="s">
        <v>259</v>
      </c>
      <c r="K89" s="5" t="s">
        <v>261</v>
      </c>
      <c r="L89" s="9">
        <v>50000</v>
      </c>
      <c r="M89" s="8">
        <v>50000</v>
      </c>
      <c r="N89" s="14" t="s">
        <v>320</v>
      </c>
      <c r="O89" s="7" t="s">
        <v>405</v>
      </c>
      <c r="P89" s="14" t="s">
        <v>523</v>
      </c>
      <c r="Q89" s="18">
        <v>243627</v>
      </c>
      <c r="R89" s="16">
        <v>24486</v>
      </c>
      <c r="S89" s="3"/>
      <c r="T89" s="3"/>
      <c r="U89" s="3"/>
      <c r="V89" s="3"/>
      <c r="W89" s="3"/>
      <c r="X89" s="3"/>
      <c r="Y89" s="3"/>
      <c r="Z89" s="3"/>
    </row>
    <row r="90" spans="1:26" ht="20.25" customHeight="1">
      <c r="A90" s="5">
        <v>2567</v>
      </c>
      <c r="B90" s="5" t="s">
        <v>133</v>
      </c>
      <c r="C90" s="5" t="s">
        <v>134</v>
      </c>
      <c r="D90" s="5" t="s">
        <v>135</v>
      </c>
      <c r="E90" s="6" t="s">
        <v>136</v>
      </c>
      <c r="F90" s="6" t="s">
        <v>87</v>
      </c>
      <c r="G90" s="7" t="s">
        <v>208</v>
      </c>
      <c r="H90" s="9">
        <v>20000</v>
      </c>
      <c r="I90" s="5" t="s">
        <v>258</v>
      </c>
      <c r="J90" s="5" t="s">
        <v>259</v>
      </c>
      <c r="K90" s="5" t="s">
        <v>261</v>
      </c>
      <c r="L90" s="9">
        <v>20000</v>
      </c>
      <c r="M90" s="8">
        <v>20000</v>
      </c>
      <c r="N90" s="14" t="s">
        <v>324</v>
      </c>
      <c r="O90" s="7" t="s">
        <v>410</v>
      </c>
      <c r="P90" s="14" t="s">
        <v>524</v>
      </c>
      <c r="Q90" s="18">
        <v>24481</v>
      </c>
      <c r="R90" s="16">
        <v>24486</v>
      </c>
      <c r="S90" s="3"/>
      <c r="T90" s="3"/>
      <c r="U90" s="3"/>
      <c r="V90" s="3"/>
      <c r="W90" s="3"/>
      <c r="X90" s="3"/>
      <c r="Y90" s="3"/>
      <c r="Z90" s="3"/>
    </row>
    <row r="91" spans="1:26" ht="20.25" customHeight="1">
      <c r="A91" s="5">
        <v>2567</v>
      </c>
      <c r="B91" s="5" t="s">
        <v>133</v>
      </c>
      <c r="C91" s="5" t="s">
        <v>134</v>
      </c>
      <c r="D91" s="5" t="s">
        <v>135</v>
      </c>
      <c r="E91" s="6" t="s">
        <v>136</v>
      </c>
      <c r="F91" s="6" t="s">
        <v>87</v>
      </c>
      <c r="G91" s="7" t="s">
        <v>209</v>
      </c>
      <c r="H91" s="9">
        <v>5100</v>
      </c>
      <c r="I91" s="5" t="s">
        <v>258</v>
      </c>
      <c r="J91" s="5" t="s">
        <v>259</v>
      </c>
      <c r="K91" s="5" t="s">
        <v>261</v>
      </c>
      <c r="L91" s="9">
        <v>5100</v>
      </c>
      <c r="M91" s="8">
        <v>5100</v>
      </c>
      <c r="N91" s="14" t="s">
        <v>325</v>
      </c>
      <c r="O91" s="7" t="s">
        <v>411</v>
      </c>
      <c r="P91" s="14" t="s">
        <v>525</v>
      </c>
      <c r="Q91" s="18">
        <v>24482</v>
      </c>
      <c r="R91" s="16">
        <v>24487</v>
      </c>
      <c r="S91" s="3"/>
      <c r="T91" s="3"/>
      <c r="U91" s="3"/>
      <c r="V91" s="3"/>
      <c r="W91" s="3"/>
      <c r="X91" s="3"/>
      <c r="Y91" s="3"/>
      <c r="Z91" s="3"/>
    </row>
    <row r="92" spans="1:26" ht="20.25" customHeight="1">
      <c r="A92" s="5">
        <v>2567</v>
      </c>
      <c r="B92" s="5" t="s">
        <v>133</v>
      </c>
      <c r="C92" s="5" t="s">
        <v>134</v>
      </c>
      <c r="D92" s="5" t="s">
        <v>135</v>
      </c>
      <c r="E92" s="6" t="s">
        <v>136</v>
      </c>
      <c r="F92" s="6" t="s">
        <v>87</v>
      </c>
      <c r="G92" s="7" t="s">
        <v>210</v>
      </c>
      <c r="H92" s="9">
        <v>3140</v>
      </c>
      <c r="I92" s="5" t="s">
        <v>258</v>
      </c>
      <c r="J92" s="5" t="s">
        <v>259</v>
      </c>
      <c r="K92" s="5" t="s">
        <v>261</v>
      </c>
      <c r="L92" s="9">
        <v>3140</v>
      </c>
      <c r="M92" s="8">
        <v>3140</v>
      </c>
      <c r="N92" s="14" t="s">
        <v>313</v>
      </c>
      <c r="O92" s="7" t="s">
        <v>399</v>
      </c>
      <c r="P92" s="5" t="s">
        <v>526</v>
      </c>
      <c r="Q92" s="18">
        <v>24487</v>
      </c>
      <c r="R92" s="19">
        <v>243635</v>
      </c>
      <c r="S92" s="3"/>
      <c r="T92" s="3"/>
      <c r="U92" s="3"/>
      <c r="V92" s="3"/>
      <c r="W92" s="3"/>
      <c r="X92" s="3"/>
      <c r="Y92" s="3"/>
      <c r="Z92" s="3"/>
    </row>
    <row r="93" spans="1:26" ht="20.25" customHeight="1">
      <c r="A93" s="5">
        <v>2567</v>
      </c>
      <c r="B93" s="5" t="s">
        <v>133</v>
      </c>
      <c r="C93" s="5" t="s">
        <v>134</v>
      </c>
      <c r="D93" s="5" t="s">
        <v>135</v>
      </c>
      <c r="E93" s="6" t="s">
        <v>136</v>
      </c>
      <c r="F93" s="6" t="s">
        <v>87</v>
      </c>
      <c r="G93" s="7" t="s">
        <v>211</v>
      </c>
      <c r="H93" s="9">
        <v>4960</v>
      </c>
      <c r="I93" s="5" t="s">
        <v>258</v>
      </c>
      <c r="J93" s="5" t="s">
        <v>259</v>
      </c>
      <c r="K93" s="5" t="s">
        <v>261</v>
      </c>
      <c r="L93" s="9">
        <v>4960</v>
      </c>
      <c r="M93" s="8">
        <v>4960</v>
      </c>
      <c r="N93" s="14" t="s">
        <v>292</v>
      </c>
      <c r="O93" s="7" t="s">
        <v>379</v>
      </c>
      <c r="P93" s="5" t="s">
        <v>527</v>
      </c>
      <c r="Q93" s="18">
        <v>24487</v>
      </c>
      <c r="R93" s="19">
        <v>24492</v>
      </c>
      <c r="S93" s="3"/>
      <c r="T93" s="3"/>
      <c r="U93" s="3"/>
      <c r="V93" s="3"/>
      <c r="W93" s="3"/>
      <c r="X93" s="3"/>
      <c r="Y93" s="3"/>
      <c r="Z93" s="3"/>
    </row>
    <row r="94" spans="1:26" ht="20.25" customHeight="1">
      <c r="A94" s="5">
        <v>2567</v>
      </c>
      <c r="B94" s="5" t="s">
        <v>133</v>
      </c>
      <c r="C94" s="5" t="s">
        <v>134</v>
      </c>
      <c r="D94" s="5" t="s">
        <v>135</v>
      </c>
      <c r="E94" s="6" t="s">
        <v>136</v>
      </c>
      <c r="F94" s="6" t="s">
        <v>87</v>
      </c>
      <c r="G94" s="7" t="s">
        <v>210</v>
      </c>
      <c r="H94" s="9">
        <v>3140</v>
      </c>
      <c r="I94" s="5" t="s">
        <v>258</v>
      </c>
      <c r="J94" s="5" t="s">
        <v>259</v>
      </c>
      <c r="K94" s="5" t="s">
        <v>261</v>
      </c>
      <c r="L94" s="9">
        <v>3140</v>
      </c>
      <c r="M94" s="8">
        <v>3140</v>
      </c>
      <c r="N94" s="14" t="s">
        <v>313</v>
      </c>
      <c r="O94" s="7" t="s">
        <v>399</v>
      </c>
      <c r="P94" s="5" t="s">
        <v>526</v>
      </c>
      <c r="Q94" s="18">
        <v>24487</v>
      </c>
      <c r="R94" s="19">
        <v>24489</v>
      </c>
      <c r="S94" s="3"/>
      <c r="T94" s="3"/>
      <c r="U94" s="3"/>
      <c r="V94" s="3"/>
      <c r="W94" s="3"/>
      <c r="X94" s="3"/>
      <c r="Y94" s="3"/>
      <c r="Z94" s="3"/>
    </row>
    <row r="95" spans="1:26" ht="20.25" customHeight="1">
      <c r="A95" s="5">
        <v>2567</v>
      </c>
      <c r="B95" s="5" t="s">
        <v>133</v>
      </c>
      <c r="C95" s="5" t="s">
        <v>134</v>
      </c>
      <c r="D95" s="5" t="s">
        <v>135</v>
      </c>
      <c r="E95" s="6" t="s">
        <v>136</v>
      </c>
      <c r="F95" s="6" t="s">
        <v>87</v>
      </c>
      <c r="G95" s="7" t="s">
        <v>212</v>
      </c>
      <c r="H95" s="9">
        <v>24100</v>
      </c>
      <c r="I95" s="5" t="s">
        <v>258</v>
      </c>
      <c r="J95" s="5" t="s">
        <v>259</v>
      </c>
      <c r="K95" s="5" t="s">
        <v>261</v>
      </c>
      <c r="L95" s="9">
        <v>24100</v>
      </c>
      <c r="M95" s="8">
        <v>24100</v>
      </c>
      <c r="N95" s="14" t="s">
        <v>320</v>
      </c>
      <c r="O95" s="7" t="s">
        <v>405</v>
      </c>
      <c r="P95" s="14" t="s">
        <v>528</v>
      </c>
      <c r="Q95" s="18">
        <v>243635</v>
      </c>
      <c r="R95" s="16">
        <v>24494</v>
      </c>
      <c r="S95" s="3"/>
      <c r="T95" s="3"/>
      <c r="U95" s="3"/>
      <c r="V95" s="3"/>
      <c r="W95" s="3"/>
      <c r="X95" s="3"/>
      <c r="Y95" s="3"/>
      <c r="Z95" s="3"/>
    </row>
    <row r="96" spans="1:26" ht="20.25" customHeight="1">
      <c r="A96" s="5">
        <v>2567</v>
      </c>
      <c r="B96" s="5" t="s">
        <v>133</v>
      </c>
      <c r="C96" s="5" t="s">
        <v>134</v>
      </c>
      <c r="D96" s="5" t="s">
        <v>135</v>
      </c>
      <c r="E96" s="6" t="s">
        <v>136</v>
      </c>
      <c r="F96" s="6" t="s">
        <v>87</v>
      </c>
      <c r="G96" s="7" t="s">
        <v>213</v>
      </c>
      <c r="H96" s="9">
        <v>24000</v>
      </c>
      <c r="I96" s="5" t="s">
        <v>258</v>
      </c>
      <c r="J96" s="5" t="s">
        <v>259</v>
      </c>
      <c r="K96" s="5" t="s">
        <v>261</v>
      </c>
      <c r="L96" s="9">
        <v>24000</v>
      </c>
      <c r="M96" s="8">
        <v>24000</v>
      </c>
      <c r="N96" s="14" t="s">
        <v>320</v>
      </c>
      <c r="O96" s="7" t="s">
        <v>405</v>
      </c>
      <c r="P96" s="14" t="s">
        <v>529</v>
      </c>
      <c r="Q96" s="18">
        <v>243640</v>
      </c>
      <c r="R96" s="16">
        <v>24499</v>
      </c>
      <c r="S96" s="3"/>
      <c r="T96" s="3"/>
      <c r="U96" s="3"/>
      <c r="V96" s="3"/>
      <c r="W96" s="3"/>
      <c r="X96" s="3"/>
      <c r="Y96" s="3"/>
      <c r="Z96" s="3"/>
    </row>
    <row r="97" spans="1:26" ht="20.25" customHeight="1">
      <c r="A97" s="5">
        <v>2567</v>
      </c>
      <c r="B97" s="5" t="s">
        <v>133</v>
      </c>
      <c r="C97" s="5" t="s">
        <v>134</v>
      </c>
      <c r="D97" s="5" t="s">
        <v>135</v>
      </c>
      <c r="E97" s="6" t="s">
        <v>136</v>
      </c>
      <c r="F97" s="6" t="s">
        <v>87</v>
      </c>
      <c r="G97" s="7" t="s">
        <v>214</v>
      </c>
      <c r="H97" s="9">
        <v>2800</v>
      </c>
      <c r="I97" s="5" t="s">
        <v>258</v>
      </c>
      <c r="J97" s="5" t="s">
        <v>259</v>
      </c>
      <c r="K97" s="5" t="s">
        <v>261</v>
      </c>
      <c r="L97" s="9">
        <v>2800</v>
      </c>
      <c r="M97" s="8">
        <v>2800</v>
      </c>
      <c r="N97" s="14" t="s">
        <v>326</v>
      </c>
      <c r="O97" s="7" t="s">
        <v>412</v>
      </c>
      <c r="P97" s="5" t="s">
        <v>530</v>
      </c>
      <c r="Q97" s="18">
        <v>24496</v>
      </c>
      <c r="R97" s="19">
        <v>24501</v>
      </c>
      <c r="S97" s="3"/>
      <c r="T97" s="3"/>
      <c r="U97" s="3"/>
      <c r="V97" s="3"/>
      <c r="W97" s="3"/>
      <c r="X97" s="3"/>
      <c r="Y97" s="3"/>
      <c r="Z97" s="3"/>
    </row>
    <row r="98" spans="1:26" ht="20.25" customHeight="1">
      <c r="A98" s="5">
        <v>2567</v>
      </c>
      <c r="B98" s="5" t="s">
        <v>133</v>
      </c>
      <c r="C98" s="5" t="s">
        <v>134</v>
      </c>
      <c r="D98" s="5" t="s">
        <v>135</v>
      </c>
      <c r="E98" s="6" t="s">
        <v>136</v>
      </c>
      <c r="F98" s="6" t="s">
        <v>87</v>
      </c>
      <c r="G98" s="7" t="s">
        <v>215</v>
      </c>
      <c r="H98" s="9">
        <v>4400</v>
      </c>
      <c r="I98" s="5" t="s">
        <v>258</v>
      </c>
      <c r="J98" s="5" t="s">
        <v>259</v>
      </c>
      <c r="K98" s="5" t="s">
        <v>261</v>
      </c>
      <c r="L98" s="9">
        <v>4400</v>
      </c>
      <c r="M98" s="8">
        <v>4400</v>
      </c>
      <c r="N98" s="15">
        <v>1159900086799</v>
      </c>
      <c r="O98" s="7" t="s">
        <v>412</v>
      </c>
      <c r="P98" s="5" t="s">
        <v>531</v>
      </c>
      <c r="Q98" s="18">
        <v>24496</v>
      </c>
      <c r="R98" s="19">
        <v>24501</v>
      </c>
      <c r="S98" s="3"/>
      <c r="T98" s="3"/>
      <c r="U98" s="3"/>
      <c r="V98" s="3"/>
      <c r="W98" s="3"/>
      <c r="X98" s="3"/>
      <c r="Y98" s="3"/>
      <c r="Z98" s="3"/>
    </row>
    <row r="99" spans="1:26" ht="20.25" customHeight="1">
      <c r="A99" s="5">
        <v>2567</v>
      </c>
      <c r="B99" s="5" t="s">
        <v>133</v>
      </c>
      <c r="C99" s="5" t="s">
        <v>134</v>
      </c>
      <c r="D99" s="5" t="s">
        <v>135</v>
      </c>
      <c r="E99" s="6" t="s">
        <v>136</v>
      </c>
      <c r="F99" s="6" t="s">
        <v>87</v>
      </c>
      <c r="G99" s="7" t="s">
        <v>216</v>
      </c>
      <c r="H99" s="9">
        <v>156900</v>
      </c>
      <c r="I99" s="5" t="s">
        <v>258</v>
      </c>
      <c r="J99" s="5" t="s">
        <v>259</v>
      </c>
      <c r="K99" s="5" t="s">
        <v>261</v>
      </c>
      <c r="L99" s="9">
        <v>156900</v>
      </c>
      <c r="M99" s="8">
        <v>153000</v>
      </c>
      <c r="N99" s="14" t="s">
        <v>327</v>
      </c>
      <c r="O99" s="7" t="s">
        <v>413</v>
      </c>
      <c r="P99" s="14" t="s">
        <v>532</v>
      </c>
      <c r="Q99" s="18">
        <v>243645</v>
      </c>
      <c r="R99" s="19">
        <v>243674</v>
      </c>
      <c r="S99" s="3"/>
      <c r="T99" s="3"/>
      <c r="U99" s="3"/>
      <c r="V99" s="3"/>
      <c r="W99" s="3"/>
      <c r="X99" s="3"/>
      <c r="Y99" s="3"/>
      <c r="Z99" s="3"/>
    </row>
    <row r="100" spans="1:26" ht="20.25" customHeight="1">
      <c r="A100" s="5">
        <v>2567</v>
      </c>
      <c r="B100" s="5" t="s">
        <v>133</v>
      </c>
      <c r="C100" s="5" t="s">
        <v>134</v>
      </c>
      <c r="D100" s="5" t="s">
        <v>135</v>
      </c>
      <c r="E100" s="6" t="s">
        <v>136</v>
      </c>
      <c r="F100" s="6" t="s">
        <v>87</v>
      </c>
      <c r="G100" s="7" t="s">
        <v>217</v>
      </c>
      <c r="H100" s="9">
        <v>720</v>
      </c>
      <c r="I100" s="5" t="s">
        <v>258</v>
      </c>
      <c r="J100" s="5" t="s">
        <v>259</v>
      </c>
      <c r="K100" s="5" t="s">
        <v>261</v>
      </c>
      <c r="L100" s="9">
        <v>720</v>
      </c>
      <c r="M100" s="8">
        <v>720</v>
      </c>
      <c r="N100" s="14" t="s">
        <v>309</v>
      </c>
      <c r="O100" s="7" t="s">
        <v>395</v>
      </c>
      <c r="P100" s="5" t="s">
        <v>533</v>
      </c>
      <c r="Q100" s="18">
        <v>243647</v>
      </c>
      <c r="R100" s="19">
        <v>243652</v>
      </c>
      <c r="S100" s="3"/>
      <c r="T100" s="3"/>
      <c r="U100" s="3"/>
      <c r="V100" s="3"/>
      <c r="W100" s="3"/>
      <c r="X100" s="3"/>
      <c r="Y100" s="3"/>
      <c r="Z100" s="3"/>
    </row>
    <row r="101" spans="1:26" ht="20.25" customHeight="1">
      <c r="A101" s="5">
        <v>2567</v>
      </c>
      <c r="B101" s="5" t="s">
        <v>133</v>
      </c>
      <c r="C101" s="5" t="s">
        <v>134</v>
      </c>
      <c r="D101" s="5" t="s">
        <v>135</v>
      </c>
      <c r="E101" s="6" t="s">
        <v>136</v>
      </c>
      <c r="F101" s="6" t="s">
        <v>87</v>
      </c>
      <c r="G101" s="7" t="s">
        <v>218</v>
      </c>
      <c r="H101" s="9">
        <v>1950</v>
      </c>
      <c r="I101" s="5" t="s">
        <v>258</v>
      </c>
      <c r="J101" s="5" t="s">
        <v>259</v>
      </c>
      <c r="K101" s="5" t="s">
        <v>261</v>
      </c>
      <c r="L101" s="9">
        <v>1950</v>
      </c>
      <c r="M101" s="8">
        <v>1950</v>
      </c>
      <c r="N101" s="14" t="s">
        <v>326</v>
      </c>
      <c r="O101" s="7" t="s">
        <v>412</v>
      </c>
      <c r="P101" s="5" t="s">
        <v>534</v>
      </c>
      <c r="Q101" s="18">
        <v>243648</v>
      </c>
      <c r="R101" s="19">
        <v>243653</v>
      </c>
      <c r="S101" s="3"/>
      <c r="T101" s="3"/>
      <c r="U101" s="3"/>
      <c r="V101" s="3"/>
      <c r="W101" s="3"/>
      <c r="X101" s="3"/>
      <c r="Y101" s="3"/>
      <c r="Z101" s="3"/>
    </row>
    <row r="102" spans="1:26" ht="20.25" customHeight="1">
      <c r="A102" s="5">
        <v>2567</v>
      </c>
      <c r="B102" s="5" t="s">
        <v>133</v>
      </c>
      <c r="C102" s="5" t="s">
        <v>134</v>
      </c>
      <c r="D102" s="5" t="s">
        <v>135</v>
      </c>
      <c r="E102" s="6" t="s">
        <v>136</v>
      </c>
      <c r="F102" s="6" t="s">
        <v>87</v>
      </c>
      <c r="G102" s="7" t="s">
        <v>219</v>
      </c>
      <c r="H102" s="9">
        <v>17800</v>
      </c>
      <c r="I102" s="5" t="s">
        <v>258</v>
      </c>
      <c r="J102" s="5" t="s">
        <v>259</v>
      </c>
      <c r="K102" s="5" t="s">
        <v>261</v>
      </c>
      <c r="L102" s="9">
        <v>17800</v>
      </c>
      <c r="M102" s="8">
        <v>17800</v>
      </c>
      <c r="N102" s="14" t="s">
        <v>293</v>
      </c>
      <c r="O102" s="7" t="s">
        <v>414</v>
      </c>
      <c r="P102" s="14" t="s">
        <v>535</v>
      </c>
      <c r="Q102" s="18">
        <v>243648</v>
      </c>
      <c r="R102" s="16">
        <v>24507</v>
      </c>
      <c r="S102" s="3"/>
      <c r="T102" s="3"/>
      <c r="U102" s="3"/>
      <c r="V102" s="3"/>
      <c r="W102" s="3"/>
      <c r="X102" s="3"/>
      <c r="Y102" s="3"/>
      <c r="Z102" s="3"/>
    </row>
    <row r="103" spans="1:26" ht="20.25" customHeight="1">
      <c r="A103" s="5">
        <v>2567</v>
      </c>
      <c r="B103" s="5" t="s">
        <v>133</v>
      </c>
      <c r="C103" s="5" t="s">
        <v>134</v>
      </c>
      <c r="D103" s="5" t="s">
        <v>135</v>
      </c>
      <c r="E103" s="6" t="s">
        <v>136</v>
      </c>
      <c r="F103" s="6" t="s">
        <v>87</v>
      </c>
      <c r="G103" s="7" t="s">
        <v>220</v>
      </c>
      <c r="H103" s="9">
        <v>42855.8</v>
      </c>
      <c r="I103" s="5" t="s">
        <v>258</v>
      </c>
      <c r="J103" s="5" t="s">
        <v>259</v>
      </c>
      <c r="K103" s="5" t="s">
        <v>261</v>
      </c>
      <c r="L103" s="9">
        <v>42855.8</v>
      </c>
      <c r="M103" s="8">
        <v>42855.8</v>
      </c>
      <c r="N103" s="14" t="s">
        <v>262</v>
      </c>
      <c r="O103" s="7" t="s">
        <v>415</v>
      </c>
      <c r="P103" s="14" t="s">
        <v>536</v>
      </c>
      <c r="Q103" s="18">
        <v>243649</v>
      </c>
      <c r="R103" s="16" t="s">
        <v>584</v>
      </c>
      <c r="S103" s="3"/>
      <c r="T103" s="3"/>
      <c r="U103" s="3"/>
      <c r="V103" s="3"/>
      <c r="W103" s="3"/>
      <c r="X103" s="3"/>
      <c r="Y103" s="3"/>
      <c r="Z103" s="3"/>
    </row>
    <row r="104" spans="1:26" ht="20.25" customHeight="1">
      <c r="A104" s="5">
        <v>2567</v>
      </c>
      <c r="B104" s="5" t="s">
        <v>133</v>
      </c>
      <c r="C104" s="5" t="s">
        <v>134</v>
      </c>
      <c r="D104" s="5" t="s">
        <v>135</v>
      </c>
      <c r="E104" s="6" t="s">
        <v>136</v>
      </c>
      <c r="F104" s="6" t="s">
        <v>87</v>
      </c>
      <c r="G104" s="7" t="s">
        <v>221</v>
      </c>
      <c r="H104" s="9">
        <v>14570</v>
      </c>
      <c r="I104" s="5" t="s">
        <v>258</v>
      </c>
      <c r="J104" s="5" t="s">
        <v>259</v>
      </c>
      <c r="K104" s="5" t="s">
        <v>261</v>
      </c>
      <c r="L104" s="9">
        <v>14570</v>
      </c>
      <c r="M104" s="8">
        <v>14570</v>
      </c>
      <c r="N104" s="14" t="s">
        <v>296</v>
      </c>
      <c r="O104" s="7" t="s">
        <v>383</v>
      </c>
      <c r="P104" s="14" t="s">
        <v>537</v>
      </c>
      <c r="Q104" s="18">
        <v>243649</v>
      </c>
      <c r="R104" s="16">
        <v>24508</v>
      </c>
      <c r="S104" s="3"/>
      <c r="T104" s="3"/>
      <c r="U104" s="3"/>
      <c r="V104" s="3"/>
      <c r="W104" s="3"/>
      <c r="X104" s="3"/>
      <c r="Y104" s="3"/>
      <c r="Z104" s="3"/>
    </row>
    <row r="105" spans="1:26" ht="20.25" customHeight="1">
      <c r="A105" s="5">
        <v>2567</v>
      </c>
      <c r="B105" s="5" t="s">
        <v>133</v>
      </c>
      <c r="C105" s="5" t="s">
        <v>134</v>
      </c>
      <c r="D105" s="5" t="s">
        <v>135</v>
      </c>
      <c r="E105" s="6" t="s">
        <v>136</v>
      </c>
      <c r="F105" s="6" t="s">
        <v>87</v>
      </c>
      <c r="G105" s="7" t="s">
        <v>222</v>
      </c>
      <c r="H105" s="9">
        <v>16660</v>
      </c>
      <c r="I105" s="5" t="s">
        <v>258</v>
      </c>
      <c r="J105" s="5" t="s">
        <v>259</v>
      </c>
      <c r="K105" s="5" t="s">
        <v>261</v>
      </c>
      <c r="L105" s="9">
        <v>16660</v>
      </c>
      <c r="M105" s="8">
        <v>16660</v>
      </c>
      <c r="N105" s="14" t="s">
        <v>296</v>
      </c>
      <c r="O105" s="7" t="s">
        <v>383</v>
      </c>
      <c r="P105" s="14" t="s">
        <v>538</v>
      </c>
      <c r="Q105" s="18">
        <v>243649</v>
      </c>
      <c r="R105" s="16">
        <v>24508</v>
      </c>
      <c r="S105" s="3"/>
      <c r="T105" s="3"/>
      <c r="U105" s="3"/>
      <c r="V105" s="3"/>
      <c r="W105" s="3"/>
      <c r="X105" s="3"/>
      <c r="Y105" s="3"/>
      <c r="Z105" s="3"/>
    </row>
    <row r="106" spans="1:26" ht="20.25" customHeight="1">
      <c r="A106" s="5">
        <v>2567</v>
      </c>
      <c r="B106" s="5" t="s">
        <v>133</v>
      </c>
      <c r="C106" s="5" t="s">
        <v>134</v>
      </c>
      <c r="D106" s="5" t="s">
        <v>135</v>
      </c>
      <c r="E106" s="6" t="s">
        <v>136</v>
      </c>
      <c r="F106" s="6" t="s">
        <v>87</v>
      </c>
      <c r="G106" s="7" t="s">
        <v>140</v>
      </c>
      <c r="H106" s="9">
        <v>4300</v>
      </c>
      <c r="I106" s="5" t="s">
        <v>258</v>
      </c>
      <c r="J106" s="5" t="s">
        <v>259</v>
      </c>
      <c r="K106" s="5" t="s">
        <v>261</v>
      </c>
      <c r="L106" s="9">
        <v>4300</v>
      </c>
      <c r="M106" s="8">
        <v>4300</v>
      </c>
      <c r="N106" s="14" t="s">
        <v>328</v>
      </c>
      <c r="O106" s="7" t="s">
        <v>352</v>
      </c>
      <c r="P106" s="5" t="s">
        <v>539</v>
      </c>
      <c r="Q106" s="18">
        <v>243650</v>
      </c>
      <c r="R106" s="20" t="s">
        <v>585</v>
      </c>
      <c r="S106" s="3"/>
      <c r="T106" s="3"/>
      <c r="U106" s="3"/>
      <c r="V106" s="3"/>
      <c r="W106" s="3"/>
      <c r="X106" s="3"/>
      <c r="Y106" s="3"/>
      <c r="Z106" s="3"/>
    </row>
    <row r="107" spans="1:26" ht="20.25" customHeight="1">
      <c r="A107" s="5">
        <v>2567</v>
      </c>
      <c r="B107" s="5" t="s">
        <v>133</v>
      </c>
      <c r="C107" s="5" t="s">
        <v>134</v>
      </c>
      <c r="D107" s="5" t="s">
        <v>135</v>
      </c>
      <c r="E107" s="6" t="s">
        <v>136</v>
      </c>
      <c r="F107" s="6" t="s">
        <v>87</v>
      </c>
      <c r="G107" s="7" t="s">
        <v>223</v>
      </c>
      <c r="H107" s="9">
        <v>131300</v>
      </c>
      <c r="I107" s="5" t="s">
        <v>258</v>
      </c>
      <c r="J107" s="5" t="s">
        <v>259</v>
      </c>
      <c r="K107" s="5" t="s">
        <v>261</v>
      </c>
      <c r="L107" s="9">
        <v>131300</v>
      </c>
      <c r="M107" s="8">
        <v>131300</v>
      </c>
      <c r="N107" s="14" t="s">
        <v>329</v>
      </c>
      <c r="O107" s="7" t="s">
        <v>416</v>
      </c>
      <c r="P107" s="14" t="s">
        <v>540</v>
      </c>
      <c r="Q107" s="18">
        <v>243661</v>
      </c>
      <c r="R107" s="16">
        <v>24520</v>
      </c>
      <c r="S107" s="3"/>
      <c r="T107" s="3"/>
      <c r="U107" s="3"/>
      <c r="V107" s="3"/>
      <c r="W107" s="3"/>
      <c r="X107" s="3"/>
      <c r="Y107" s="3"/>
      <c r="Z107" s="3"/>
    </row>
    <row r="108" spans="1:26" ht="20.25" customHeight="1">
      <c r="A108" s="5">
        <v>2567</v>
      </c>
      <c r="B108" s="5" t="s">
        <v>133</v>
      </c>
      <c r="C108" s="5" t="s">
        <v>134</v>
      </c>
      <c r="D108" s="5" t="s">
        <v>135</v>
      </c>
      <c r="E108" s="6" t="s">
        <v>136</v>
      </c>
      <c r="F108" s="6" t="s">
        <v>87</v>
      </c>
      <c r="G108" s="7" t="s">
        <v>218</v>
      </c>
      <c r="H108" s="9">
        <v>3616.6</v>
      </c>
      <c r="I108" s="5" t="s">
        <v>258</v>
      </c>
      <c r="J108" s="5" t="s">
        <v>259</v>
      </c>
      <c r="K108" s="5" t="s">
        <v>261</v>
      </c>
      <c r="L108" s="9">
        <v>3616.6</v>
      </c>
      <c r="M108" s="8">
        <v>3616.6</v>
      </c>
      <c r="N108" s="14" t="s">
        <v>330</v>
      </c>
      <c r="O108" s="7" t="s">
        <v>417</v>
      </c>
      <c r="P108" s="5" t="s">
        <v>541</v>
      </c>
      <c r="Q108" s="18">
        <v>243662</v>
      </c>
      <c r="R108" s="19">
        <v>243662</v>
      </c>
      <c r="S108" s="3"/>
      <c r="T108" s="3"/>
      <c r="U108" s="3"/>
      <c r="V108" s="3"/>
      <c r="W108" s="3"/>
      <c r="X108" s="3"/>
      <c r="Y108" s="3"/>
      <c r="Z108" s="3"/>
    </row>
    <row r="109" spans="1:26" ht="20.25" customHeight="1">
      <c r="A109" s="5">
        <v>2567</v>
      </c>
      <c r="B109" s="5" t="s">
        <v>133</v>
      </c>
      <c r="C109" s="5" t="s">
        <v>134</v>
      </c>
      <c r="D109" s="5" t="s">
        <v>135</v>
      </c>
      <c r="E109" s="6" t="s">
        <v>136</v>
      </c>
      <c r="F109" s="6" t="s">
        <v>87</v>
      </c>
      <c r="G109" s="7" t="s">
        <v>224</v>
      </c>
      <c r="H109" s="9">
        <v>320</v>
      </c>
      <c r="I109" s="5" t="s">
        <v>258</v>
      </c>
      <c r="J109" s="5" t="s">
        <v>259</v>
      </c>
      <c r="K109" s="5" t="s">
        <v>261</v>
      </c>
      <c r="L109" s="9">
        <v>320</v>
      </c>
      <c r="M109" s="8">
        <v>320</v>
      </c>
      <c r="N109" s="14" t="s">
        <v>316</v>
      </c>
      <c r="O109" s="7" t="s">
        <v>402</v>
      </c>
      <c r="P109" s="5" t="s">
        <v>542</v>
      </c>
      <c r="Q109" s="18">
        <v>243663</v>
      </c>
      <c r="R109" s="19">
        <v>243665</v>
      </c>
      <c r="S109" s="3"/>
      <c r="T109" s="3"/>
      <c r="U109" s="3"/>
      <c r="V109" s="3"/>
      <c r="W109" s="3"/>
      <c r="X109" s="3"/>
      <c r="Y109" s="3"/>
      <c r="Z109" s="3"/>
    </row>
    <row r="110" spans="1:26" ht="20.25" customHeight="1">
      <c r="A110" s="5">
        <v>2567</v>
      </c>
      <c r="B110" s="5" t="s">
        <v>133</v>
      </c>
      <c r="C110" s="5" t="s">
        <v>134</v>
      </c>
      <c r="D110" s="5" t="s">
        <v>135</v>
      </c>
      <c r="E110" s="6" t="s">
        <v>136</v>
      </c>
      <c r="F110" s="6" t="s">
        <v>87</v>
      </c>
      <c r="G110" s="7" t="s">
        <v>225</v>
      </c>
      <c r="H110" s="9">
        <v>500</v>
      </c>
      <c r="I110" s="5" t="s">
        <v>258</v>
      </c>
      <c r="J110" s="5" t="s">
        <v>259</v>
      </c>
      <c r="K110" s="5" t="s">
        <v>261</v>
      </c>
      <c r="L110" s="9">
        <v>500</v>
      </c>
      <c r="M110" s="8">
        <v>500</v>
      </c>
      <c r="N110" s="14" t="s">
        <v>331</v>
      </c>
      <c r="O110" s="7" t="s">
        <v>418</v>
      </c>
      <c r="P110" s="5" t="s">
        <v>543</v>
      </c>
      <c r="Q110" s="18">
        <v>24526</v>
      </c>
      <c r="R110" s="19">
        <v>24531</v>
      </c>
      <c r="S110" s="3"/>
      <c r="T110" s="3"/>
      <c r="U110" s="3"/>
      <c r="V110" s="3"/>
      <c r="W110" s="3"/>
      <c r="X110" s="3"/>
      <c r="Y110" s="3"/>
      <c r="Z110" s="3"/>
    </row>
    <row r="111" spans="1:26" ht="20.25" customHeight="1">
      <c r="A111" s="5">
        <v>2567</v>
      </c>
      <c r="B111" s="5" t="s">
        <v>133</v>
      </c>
      <c r="C111" s="5" t="s">
        <v>134</v>
      </c>
      <c r="D111" s="5" t="s">
        <v>135</v>
      </c>
      <c r="E111" s="6" t="s">
        <v>136</v>
      </c>
      <c r="F111" s="6" t="s">
        <v>87</v>
      </c>
      <c r="G111" s="7" t="s">
        <v>211</v>
      </c>
      <c r="H111" s="9">
        <v>3270</v>
      </c>
      <c r="I111" s="5" t="s">
        <v>258</v>
      </c>
      <c r="J111" s="5" t="s">
        <v>259</v>
      </c>
      <c r="K111" s="5" t="s">
        <v>261</v>
      </c>
      <c r="L111" s="9">
        <v>3270</v>
      </c>
      <c r="M111" s="8">
        <v>3270</v>
      </c>
      <c r="N111" s="14" t="s">
        <v>292</v>
      </c>
      <c r="O111" s="7" t="s">
        <v>379</v>
      </c>
      <c r="P111" s="5" t="s">
        <v>544</v>
      </c>
      <c r="Q111" s="18">
        <v>24526</v>
      </c>
      <c r="R111" s="19">
        <v>24531</v>
      </c>
      <c r="S111" s="3"/>
      <c r="T111" s="3"/>
      <c r="U111" s="3"/>
      <c r="V111" s="3"/>
      <c r="W111" s="3"/>
      <c r="X111" s="3"/>
      <c r="Y111" s="3"/>
      <c r="Z111" s="3"/>
    </row>
    <row r="112" spans="1:26" ht="20.25" customHeight="1">
      <c r="A112" s="5">
        <v>2567</v>
      </c>
      <c r="B112" s="5" t="s">
        <v>133</v>
      </c>
      <c r="C112" s="5" t="s">
        <v>134</v>
      </c>
      <c r="D112" s="5" t="s">
        <v>135</v>
      </c>
      <c r="E112" s="6" t="s">
        <v>136</v>
      </c>
      <c r="F112" s="6" t="s">
        <v>87</v>
      </c>
      <c r="G112" s="7" t="s">
        <v>226</v>
      </c>
      <c r="H112" s="9">
        <v>1580</v>
      </c>
      <c r="I112" s="5" t="s">
        <v>258</v>
      </c>
      <c r="J112" s="5" t="s">
        <v>259</v>
      </c>
      <c r="K112" s="5" t="s">
        <v>261</v>
      </c>
      <c r="L112" s="9">
        <v>1580</v>
      </c>
      <c r="M112" s="8">
        <v>1580</v>
      </c>
      <c r="N112" s="14" t="s">
        <v>332</v>
      </c>
      <c r="O112" s="7" t="s">
        <v>419</v>
      </c>
      <c r="P112" s="5" t="s">
        <v>545</v>
      </c>
      <c r="Q112" s="18">
        <v>243672</v>
      </c>
      <c r="R112" s="19">
        <v>243677</v>
      </c>
      <c r="S112" s="3"/>
      <c r="T112" s="3"/>
      <c r="U112" s="3"/>
      <c r="V112" s="3"/>
      <c r="W112" s="3"/>
      <c r="X112" s="3"/>
      <c r="Y112" s="3"/>
      <c r="Z112" s="3"/>
    </row>
    <row r="113" spans="1:26" ht="20.25" customHeight="1">
      <c r="A113" s="5">
        <v>2567</v>
      </c>
      <c r="B113" s="5" t="s">
        <v>133</v>
      </c>
      <c r="C113" s="5" t="s">
        <v>134</v>
      </c>
      <c r="D113" s="5" t="s">
        <v>135</v>
      </c>
      <c r="E113" s="6" t="s">
        <v>136</v>
      </c>
      <c r="F113" s="6" t="s">
        <v>87</v>
      </c>
      <c r="G113" s="7" t="s">
        <v>227</v>
      </c>
      <c r="H113" s="9">
        <v>115794.63</v>
      </c>
      <c r="I113" s="5" t="s">
        <v>258</v>
      </c>
      <c r="J113" s="5" t="s">
        <v>259</v>
      </c>
      <c r="K113" s="5" t="s">
        <v>261</v>
      </c>
      <c r="L113" s="9">
        <v>115794.63</v>
      </c>
      <c r="M113" s="8">
        <v>115794.63</v>
      </c>
      <c r="N113" s="14" t="s">
        <v>262</v>
      </c>
      <c r="O113" s="7" t="s">
        <v>349</v>
      </c>
      <c r="P113" s="14" t="s">
        <v>546</v>
      </c>
      <c r="Q113" s="18" t="s">
        <v>582</v>
      </c>
      <c r="R113" s="16">
        <v>24560</v>
      </c>
      <c r="S113" s="3"/>
      <c r="T113" s="3"/>
      <c r="U113" s="3"/>
      <c r="V113" s="3"/>
      <c r="W113" s="3"/>
      <c r="X113" s="3"/>
      <c r="Y113" s="3"/>
      <c r="Z113" s="3"/>
    </row>
    <row r="114" spans="1:26" ht="20.25" customHeight="1">
      <c r="A114" s="5">
        <v>2567</v>
      </c>
      <c r="B114" s="5" t="s">
        <v>133</v>
      </c>
      <c r="C114" s="5" t="s">
        <v>134</v>
      </c>
      <c r="D114" s="5" t="s">
        <v>135</v>
      </c>
      <c r="E114" s="6" t="s">
        <v>136</v>
      </c>
      <c r="F114" s="6" t="s">
        <v>87</v>
      </c>
      <c r="G114" s="7" t="s">
        <v>228</v>
      </c>
      <c r="H114" s="9">
        <v>11500</v>
      </c>
      <c r="I114" s="5" t="s">
        <v>258</v>
      </c>
      <c r="J114" s="5" t="s">
        <v>259</v>
      </c>
      <c r="K114" s="5" t="s">
        <v>261</v>
      </c>
      <c r="L114" s="9">
        <v>11500</v>
      </c>
      <c r="M114" s="8">
        <v>11500</v>
      </c>
      <c r="N114" s="14" t="s">
        <v>320</v>
      </c>
      <c r="O114" s="7" t="s">
        <v>405</v>
      </c>
      <c r="P114" s="14" t="s">
        <v>547</v>
      </c>
      <c r="Q114" s="18">
        <v>243681</v>
      </c>
      <c r="R114" s="16">
        <v>24539</v>
      </c>
      <c r="S114" s="3"/>
      <c r="T114" s="3"/>
      <c r="U114" s="3"/>
      <c r="V114" s="3"/>
      <c r="W114" s="3"/>
      <c r="X114" s="3"/>
      <c r="Y114" s="3"/>
      <c r="Z114" s="3"/>
    </row>
    <row r="115" spans="1:26" ht="20.25" customHeight="1">
      <c r="A115" s="5">
        <v>2567</v>
      </c>
      <c r="B115" s="5" t="s">
        <v>133</v>
      </c>
      <c r="C115" s="5" t="s">
        <v>134</v>
      </c>
      <c r="D115" s="5" t="s">
        <v>135</v>
      </c>
      <c r="E115" s="6" t="s">
        <v>136</v>
      </c>
      <c r="F115" s="6" t="s">
        <v>87</v>
      </c>
      <c r="G115" s="7" t="s">
        <v>229</v>
      </c>
      <c r="H115" s="9">
        <v>41190</v>
      </c>
      <c r="I115" s="5" t="s">
        <v>258</v>
      </c>
      <c r="J115" s="5" t="s">
        <v>259</v>
      </c>
      <c r="K115" s="5" t="s">
        <v>261</v>
      </c>
      <c r="L115" s="9">
        <v>41190</v>
      </c>
      <c r="M115" s="8">
        <v>41190</v>
      </c>
      <c r="N115" s="14" t="s">
        <v>292</v>
      </c>
      <c r="O115" s="7" t="s">
        <v>379</v>
      </c>
      <c r="P115" s="14" t="s">
        <v>548</v>
      </c>
      <c r="Q115" s="18">
        <v>24536</v>
      </c>
      <c r="R115" s="16">
        <v>24541</v>
      </c>
      <c r="S115" s="3"/>
      <c r="T115" s="3"/>
      <c r="U115" s="3"/>
      <c r="V115" s="3"/>
      <c r="W115" s="3"/>
      <c r="X115" s="3"/>
      <c r="Y115" s="3"/>
      <c r="Z115" s="3"/>
    </row>
    <row r="116" spans="1:26" ht="20.25" customHeight="1">
      <c r="A116" s="5">
        <v>2567</v>
      </c>
      <c r="B116" s="5" t="s">
        <v>133</v>
      </c>
      <c r="C116" s="5" t="s">
        <v>134</v>
      </c>
      <c r="D116" s="5" t="s">
        <v>135</v>
      </c>
      <c r="E116" s="6" t="s">
        <v>136</v>
      </c>
      <c r="F116" s="6" t="s">
        <v>87</v>
      </c>
      <c r="G116" s="7" t="s">
        <v>230</v>
      </c>
      <c r="H116" s="9">
        <v>91000</v>
      </c>
      <c r="I116" s="5" t="s">
        <v>258</v>
      </c>
      <c r="J116" s="5" t="s">
        <v>260</v>
      </c>
      <c r="K116" s="5" t="s">
        <v>261</v>
      </c>
      <c r="L116" s="9">
        <v>91000</v>
      </c>
      <c r="M116" s="8">
        <v>91000</v>
      </c>
      <c r="N116" s="14" t="s">
        <v>314</v>
      </c>
      <c r="O116" s="7" t="s">
        <v>400</v>
      </c>
      <c r="P116" s="14" t="s">
        <v>549</v>
      </c>
      <c r="Q116" s="18">
        <v>243682</v>
      </c>
      <c r="R116" s="19">
        <v>243771</v>
      </c>
      <c r="S116" s="3"/>
      <c r="T116" s="3"/>
      <c r="U116" s="3"/>
      <c r="V116" s="3"/>
      <c r="W116" s="3"/>
      <c r="X116" s="3"/>
      <c r="Y116" s="3"/>
      <c r="Z116" s="3"/>
    </row>
    <row r="117" spans="1:26" ht="20.25" customHeight="1">
      <c r="A117" s="5">
        <v>2567</v>
      </c>
      <c r="B117" s="5" t="s">
        <v>133</v>
      </c>
      <c r="C117" s="5" t="s">
        <v>134</v>
      </c>
      <c r="D117" s="5" t="s">
        <v>135</v>
      </c>
      <c r="E117" s="6" t="s">
        <v>136</v>
      </c>
      <c r="F117" s="6" t="s">
        <v>87</v>
      </c>
      <c r="G117" s="7" t="s">
        <v>231</v>
      </c>
      <c r="H117" s="9">
        <v>125000</v>
      </c>
      <c r="I117" s="5" t="s">
        <v>258</v>
      </c>
      <c r="J117" s="5" t="s">
        <v>259</v>
      </c>
      <c r="K117" s="5" t="s">
        <v>261</v>
      </c>
      <c r="L117" s="9">
        <v>125000</v>
      </c>
      <c r="M117" s="8">
        <v>123500</v>
      </c>
      <c r="N117" s="14" t="s">
        <v>333</v>
      </c>
      <c r="O117" s="7" t="s">
        <v>420</v>
      </c>
      <c r="P117" s="14" t="s">
        <v>550</v>
      </c>
      <c r="Q117" s="18">
        <v>243683</v>
      </c>
      <c r="R117" s="19">
        <v>243742</v>
      </c>
      <c r="S117" s="3"/>
      <c r="T117" s="3"/>
      <c r="U117" s="3"/>
      <c r="V117" s="3"/>
      <c r="W117" s="3"/>
      <c r="X117" s="3"/>
      <c r="Y117" s="3"/>
      <c r="Z117" s="3"/>
    </row>
    <row r="118" spans="1:26" ht="20.25" customHeight="1">
      <c r="A118" s="5">
        <v>2567</v>
      </c>
      <c r="B118" s="5" t="s">
        <v>133</v>
      </c>
      <c r="C118" s="5" t="s">
        <v>134</v>
      </c>
      <c r="D118" s="5" t="s">
        <v>135</v>
      </c>
      <c r="E118" s="6" t="s">
        <v>136</v>
      </c>
      <c r="F118" s="6" t="s">
        <v>87</v>
      </c>
      <c r="G118" s="7" t="s">
        <v>232</v>
      </c>
      <c r="H118" s="9">
        <v>3000</v>
      </c>
      <c r="I118" s="5" t="s">
        <v>258</v>
      </c>
      <c r="J118" s="5" t="s">
        <v>259</v>
      </c>
      <c r="K118" s="5" t="s">
        <v>261</v>
      </c>
      <c r="L118" s="9">
        <v>3000</v>
      </c>
      <c r="M118" s="8">
        <v>3000</v>
      </c>
      <c r="N118" s="14" t="s">
        <v>334</v>
      </c>
      <c r="O118" s="7" t="s">
        <v>421</v>
      </c>
      <c r="P118" s="5" t="s">
        <v>551</v>
      </c>
      <c r="Q118" s="18">
        <v>24538</v>
      </c>
      <c r="R118" s="19">
        <v>24543</v>
      </c>
      <c r="S118" s="3"/>
      <c r="T118" s="3"/>
      <c r="U118" s="3"/>
      <c r="V118" s="3"/>
      <c r="W118" s="3"/>
      <c r="X118" s="3"/>
      <c r="Y118" s="3"/>
      <c r="Z118" s="3"/>
    </row>
    <row r="119" spans="1:26" ht="20.25" customHeight="1">
      <c r="A119" s="5">
        <v>2567</v>
      </c>
      <c r="B119" s="5" t="s">
        <v>133</v>
      </c>
      <c r="C119" s="5" t="s">
        <v>134</v>
      </c>
      <c r="D119" s="5" t="s">
        <v>135</v>
      </c>
      <c r="E119" s="6" t="s">
        <v>136</v>
      </c>
      <c r="F119" s="6" t="s">
        <v>87</v>
      </c>
      <c r="G119" s="7" t="s">
        <v>233</v>
      </c>
      <c r="H119" s="9">
        <v>7853</v>
      </c>
      <c r="I119" s="5" t="s">
        <v>258</v>
      </c>
      <c r="J119" s="5" t="s">
        <v>259</v>
      </c>
      <c r="K119" s="5" t="s">
        <v>261</v>
      </c>
      <c r="L119" s="9">
        <v>7853</v>
      </c>
      <c r="M119" s="8">
        <v>7853</v>
      </c>
      <c r="N119" s="14" t="s">
        <v>296</v>
      </c>
      <c r="O119" s="7" t="s">
        <v>383</v>
      </c>
      <c r="P119" s="14" t="s">
        <v>552</v>
      </c>
      <c r="Q119" s="18">
        <v>243685</v>
      </c>
      <c r="R119" s="16">
        <v>24544</v>
      </c>
      <c r="S119" s="3"/>
      <c r="T119" s="3"/>
      <c r="U119" s="3"/>
      <c r="V119" s="3"/>
      <c r="W119" s="3"/>
      <c r="X119" s="3"/>
      <c r="Y119" s="3"/>
      <c r="Z119" s="3"/>
    </row>
    <row r="120" spans="1:26" ht="20.25" customHeight="1">
      <c r="A120" s="5">
        <v>2567</v>
      </c>
      <c r="B120" s="5" t="s">
        <v>133</v>
      </c>
      <c r="C120" s="5" t="s">
        <v>134</v>
      </c>
      <c r="D120" s="5" t="s">
        <v>135</v>
      </c>
      <c r="E120" s="6" t="s">
        <v>136</v>
      </c>
      <c r="F120" s="6" t="s">
        <v>87</v>
      </c>
      <c r="G120" s="7" t="s">
        <v>234</v>
      </c>
      <c r="H120" s="9">
        <v>2750</v>
      </c>
      <c r="I120" s="5" t="s">
        <v>258</v>
      </c>
      <c r="J120" s="5" t="s">
        <v>259</v>
      </c>
      <c r="K120" s="5" t="s">
        <v>261</v>
      </c>
      <c r="L120" s="9">
        <v>2750</v>
      </c>
      <c r="M120" s="8">
        <v>2750</v>
      </c>
      <c r="N120" s="14" t="s">
        <v>296</v>
      </c>
      <c r="O120" s="7" t="s">
        <v>407</v>
      </c>
      <c r="P120" s="5" t="s">
        <v>553</v>
      </c>
      <c r="Q120" s="18">
        <v>243685</v>
      </c>
      <c r="R120" s="19">
        <v>243690</v>
      </c>
      <c r="S120" s="3"/>
      <c r="T120" s="3"/>
      <c r="U120" s="3"/>
      <c r="V120" s="3"/>
      <c r="W120" s="3"/>
      <c r="X120" s="3"/>
      <c r="Y120" s="3"/>
      <c r="Z120" s="3"/>
    </row>
    <row r="121" spans="1:26" ht="20.25" customHeight="1">
      <c r="A121" s="5">
        <v>2567</v>
      </c>
      <c r="B121" s="5" t="s">
        <v>133</v>
      </c>
      <c r="C121" s="5" t="s">
        <v>134</v>
      </c>
      <c r="D121" s="5" t="s">
        <v>135</v>
      </c>
      <c r="E121" s="6" t="s">
        <v>136</v>
      </c>
      <c r="F121" s="6" t="s">
        <v>87</v>
      </c>
      <c r="G121" s="7" t="s">
        <v>168</v>
      </c>
      <c r="H121" s="9">
        <v>3150</v>
      </c>
      <c r="I121" s="5" t="s">
        <v>258</v>
      </c>
      <c r="J121" s="5" t="s">
        <v>259</v>
      </c>
      <c r="K121" s="5" t="s">
        <v>261</v>
      </c>
      <c r="L121" s="9">
        <v>3150</v>
      </c>
      <c r="M121" s="8">
        <v>3150</v>
      </c>
      <c r="N121" s="14" t="s">
        <v>296</v>
      </c>
      <c r="O121" s="7" t="s">
        <v>407</v>
      </c>
      <c r="P121" s="5" t="s">
        <v>554</v>
      </c>
      <c r="Q121" s="18">
        <v>243685</v>
      </c>
      <c r="R121" s="19">
        <v>243690</v>
      </c>
      <c r="S121" s="3"/>
      <c r="T121" s="3"/>
      <c r="U121" s="3"/>
      <c r="V121" s="3"/>
      <c r="W121" s="3"/>
      <c r="X121" s="3"/>
      <c r="Y121" s="3"/>
      <c r="Z121" s="3"/>
    </row>
    <row r="122" spans="1:26" ht="20.25" customHeight="1">
      <c r="A122" s="5">
        <v>2567</v>
      </c>
      <c r="B122" s="5" t="s">
        <v>133</v>
      </c>
      <c r="C122" s="5" t="s">
        <v>134</v>
      </c>
      <c r="D122" s="5" t="s">
        <v>135</v>
      </c>
      <c r="E122" s="6" t="s">
        <v>136</v>
      </c>
      <c r="F122" s="6" t="s">
        <v>87</v>
      </c>
      <c r="G122" s="7" t="s">
        <v>186</v>
      </c>
      <c r="H122" s="9">
        <v>4100</v>
      </c>
      <c r="I122" s="5" t="s">
        <v>258</v>
      </c>
      <c r="J122" s="5" t="s">
        <v>259</v>
      </c>
      <c r="K122" s="5" t="s">
        <v>261</v>
      </c>
      <c r="L122" s="9">
        <v>4100</v>
      </c>
      <c r="M122" s="8">
        <v>4100</v>
      </c>
      <c r="N122" s="14" t="s">
        <v>312</v>
      </c>
      <c r="O122" s="7" t="s">
        <v>398</v>
      </c>
      <c r="P122" s="5" t="s">
        <v>555</v>
      </c>
      <c r="Q122" s="18">
        <v>243691</v>
      </c>
      <c r="R122" s="19">
        <v>243696</v>
      </c>
      <c r="S122" s="3"/>
      <c r="T122" s="3"/>
      <c r="U122" s="3"/>
      <c r="V122" s="3"/>
      <c r="W122" s="3"/>
      <c r="X122" s="3"/>
      <c r="Y122" s="3"/>
      <c r="Z122" s="3"/>
    </row>
    <row r="123" spans="1:26" ht="20.25" customHeight="1">
      <c r="A123" s="5">
        <v>2567</v>
      </c>
      <c r="B123" s="5" t="s">
        <v>133</v>
      </c>
      <c r="C123" s="5" t="s">
        <v>134</v>
      </c>
      <c r="D123" s="5" t="s">
        <v>135</v>
      </c>
      <c r="E123" s="6" t="s">
        <v>136</v>
      </c>
      <c r="F123" s="6" t="s">
        <v>87</v>
      </c>
      <c r="G123" s="7" t="s">
        <v>235</v>
      </c>
      <c r="H123" s="9">
        <v>2100</v>
      </c>
      <c r="I123" s="5" t="s">
        <v>258</v>
      </c>
      <c r="J123" s="5" t="s">
        <v>259</v>
      </c>
      <c r="K123" s="5" t="s">
        <v>261</v>
      </c>
      <c r="L123" s="9">
        <v>2100</v>
      </c>
      <c r="M123" s="8">
        <v>2100</v>
      </c>
      <c r="N123" s="14" t="s">
        <v>292</v>
      </c>
      <c r="O123" s="7" t="s">
        <v>379</v>
      </c>
      <c r="P123" s="5" t="s">
        <v>556</v>
      </c>
      <c r="Q123" s="18">
        <v>243691</v>
      </c>
      <c r="R123" s="19">
        <v>243696</v>
      </c>
      <c r="S123" s="3"/>
      <c r="T123" s="3"/>
      <c r="U123" s="3"/>
      <c r="V123" s="3"/>
      <c r="W123" s="3"/>
      <c r="X123" s="3"/>
      <c r="Y123" s="3"/>
      <c r="Z123" s="3"/>
    </row>
    <row r="124" spans="1:26" ht="20.25" customHeight="1">
      <c r="A124" s="5">
        <v>2567</v>
      </c>
      <c r="B124" s="5" t="s">
        <v>133</v>
      </c>
      <c r="C124" s="5" t="s">
        <v>134</v>
      </c>
      <c r="D124" s="5" t="s">
        <v>135</v>
      </c>
      <c r="E124" s="6" t="s">
        <v>136</v>
      </c>
      <c r="F124" s="6" t="s">
        <v>87</v>
      </c>
      <c r="G124" s="7" t="s">
        <v>236</v>
      </c>
      <c r="H124" s="9">
        <v>6300</v>
      </c>
      <c r="I124" s="5" t="s">
        <v>258</v>
      </c>
      <c r="J124" s="5" t="s">
        <v>259</v>
      </c>
      <c r="K124" s="5" t="s">
        <v>261</v>
      </c>
      <c r="L124" s="9">
        <v>6300</v>
      </c>
      <c r="M124" s="8">
        <v>6300</v>
      </c>
      <c r="N124" s="14" t="s">
        <v>292</v>
      </c>
      <c r="O124" s="7" t="s">
        <v>379</v>
      </c>
      <c r="P124" s="14" t="s">
        <v>557</v>
      </c>
      <c r="Q124" s="18">
        <v>24545</v>
      </c>
      <c r="R124" s="16">
        <v>24550</v>
      </c>
      <c r="S124" s="3"/>
      <c r="T124" s="3"/>
      <c r="U124" s="3"/>
      <c r="V124" s="3"/>
      <c r="W124" s="3"/>
      <c r="X124" s="3"/>
      <c r="Y124" s="3"/>
      <c r="Z124" s="3"/>
    </row>
    <row r="125" spans="1:26" ht="20.25" customHeight="1">
      <c r="A125" s="5">
        <v>2567</v>
      </c>
      <c r="B125" s="5" t="s">
        <v>133</v>
      </c>
      <c r="C125" s="5" t="s">
        <v>134</v>
      </c>
      <c r="D125" s="5" t="s">
        <v>135</v>
      </c>
      <c r="E125" s="6" t="s">
        <v>136</v>
      </c>
      <c r="F125" s="6" t="s">
        <v>87</v>
      </c>
      <c r="G125" s="7" t="s">
        <v>237</v>
      </c>
      <c r="H125" s="9">
        <v>4654.5</v>
      </c>
      <c r="I125" s="5" t="s">
        <v>258</v>
      </c>
      <c r="J125" s="5" t="s">
        <v>259</v>
      </c>
      <c r="K125" s="5" t="s">
        <v>261</v>
      </c>
      <c r="L125" s="9">
        <v>4654.5</v>
      </c>
      <c r="M125" s="8">
        <v>4654.5</v>
      </c>
      <c r="N125" s="14" t="s">
        <v>335</v>
      </c>
      <c r="O125" s="7" t="s">
        <v>422</v>
      </c>
      <c r="P125" s="5" t="s">
        <v>558</v>
      </c>
      <c r="Q125" s="18">
        <v>243697</v>
      </c>
      <c r="R125" s="19">
        <v>243720</v>
      </c>
      <c r="S125" s="3"/>
      <c r="T125" s="3"/>
      <c r="U125" s="3"/>
      <c r="V125" s="3"/>
      <c r="W125" s="3"/>
      <c r="X125" s="3"/>
      <c r="Y125" s="3"/>
      <c r="Z125" s="3"/>
    </row>
    <row r="126" spans="1:26" ht="20.25" customHeight="1">
      <c r="A126" s="5">
        <v>2567</v>
      </c>
      <c r="B126" s="5" t="s">
        <v>133</v>
      </c>
      <c r="C126" s="5" t="s">
        <v>134</v>
      </c>
      <c r="D126" s="5" t="s">
        <v>135</v>
      </c>
      <c r="E126" s="6" t="s">
        <v>136</v>
      </c>
      <c r="F126" s="6" t="s">
        <v>87</v>
      </c>
      <c r="G126" s="7" t="s">
        <v>163</v>
      </c>
      <c r="H126" s="9">
        <v>7600</v>
      </c>
      <c r="I126" s="5" t="s">
        <v>258</v>
      </c>
      <c r="J126" s="5" t="s">
        <v>259</v>
      </c>
      <c r="K126" s="5" t="s">
        <v>261</v>
      </c>
      <c r="L126" s="9">
        <v>7600</v>
      </c>
      <c r="M126" s="8">
        <v>7600</v>
      </c>
      <c r="N126" s="14" t="s">
        <v>320</v>
      </c>
      <c r="O126" s="7" t="s">
        <v>405</v>
      </c>
      <c r="P126" s="14" t="s">
        <v>559</v>
      </c>
      <c r="Q126" s="18">
        <v>243697</v>
      </c>
      <c r="R126" s="16">
        <v>24556</v>
      </c>
      <c r="S126" s="3"/>
      <c r="T126" s="3"/>
      <c r="U126" s="3"/>
      <c r="V126" s="3"/>
      <c r="W126" s="3"/>
      <c r="X126" s="3"/>
      <c r="Y126" s="3"/>
      <c r="Z126" s="3"/>
    </row>
    <row r="127" spans="1:26" ht="20.25" customHeight="1">
      <c r="A127" s="5">
        <v>2567</v>
      </c>
      <c r="B127" s="5" t="s">
        <v>133</v>
      </c>
      <c r="C127" s="5" t="s">
        <v>134</v>
      </c>
      <c r="D127" s="5" t="s">
        <v>135</v>
      </c>
      <c r="E127" s="6" t="s">
        <v>136</v>
      </c>
      <c r="F127" s="6" t="s">
        <v>87</v>
      </c>
      <c r="G127" s="7" t="s">
        <v>238</v>
      </c>
      <c r="H127" s="9">
        <v>27300</v>
      </c>
      <c r="I127" s="5" t="s">
        <v>258</v>
      </c>
      <c r="J127" s="5" t="s">
        <v>259</v>
      </c>
      <c r="K127" s="5" t="s">
        <v>261</v>
      </c>
      <c r="L127" s="9">
        <v>27300</v>
      </c>
      <c r="M127" s="8">
        <v>27300</v>
      </c>
      <c r="N127" s="14" t="s">
        <v>320</v>
      </c>
      <c r="O127" s="7" t="s">
        <v>405</v>
      </c>
      <c r="P127" s="14" t="s">
        <v>560</v>
      </c>
      <c r="Q127" s="18">
        <v>243698</v>
      </c>
      <c r="R127" s="16">
        <v>24557</v>
      </c>
      <c r="S127" s="3"/>
      <c r="T127" s="3"/>
      <c r="U127" s="3"/>
      <c r="V127" s="3"/>
      <c r="W127" s="3"/>
      <c r="X127" s="3"/>
      <c r="Y127" s="3"/>
      <c r="Z127" s="3"/>
    </row>
    <row r="128" spans="1:26" ht="20.25" customHeight="1">
      <c r="A128" s="5">
        <v>2567</v>
      </c>
      <c r="B128" s="5" t="s">
        <v>133</v>
      </c>
      <c r="C128" s="5" t="s">
        <v>134</v>
      </c>
      <c r="D128" s="5" t="s">
        <v>135</v>
      </c>
      <c r="E128" s="6" t="s">
        <v>136</v>
      </c>
      <c r="F128" s="6" t="s">
        <v>87</v>
      </c>
      <c r="G128" s="7" t="s">
        <v>216</v>
      </c>
      <c r="H128" s="9">
        <v>75000</v>
      </c>
      <c r="I128" s="5" t="s">
        <v>258</v>
      </c>
      <c r="J128" s="5" t="s">
        <v>259</v>
      </c>
      <c r="K128" s="5" t="s">
        <v>261</v>
      </c>
      <c r="L128" s="9">
        <v>75000</v>
      </c>
      <c r="M128" s="8">
        <v>75000</v>
      </c>
      <c r="N128" s="14" t="s">
        <v>333</v>
      </c>
      <c r="O128" s="7" t="s">
        <v>420</v>
      </c>
      <c r="P128" s="14" t="s">
        <v>561</v>
      </c>
      <c r="Q128" s="18">
        <v>243698</v>
      </c>
      <c r="R128" s="19">
        <v>243727</v>
      </c>
      <c r="S128" s="3"/>
      <c r="T128" s="3"/>
      <c r="U128" s="3"/>
      <c r="V128" s="3"/>
      <c r="W128" s="3"/>
      <c r="X128" s="3"/>
      <c r="Y128" s="3"/>
      <c r="Z128" s="3"/>
    </row>
    <row r="129" spans="1:26" ht="20.25" customHeight="1">
      <c r="A129" s="5">
        <v>2567</v>
      </c>
      <c r="B129" s="5" t="s">
        <v>133</v>
      </c>
      <c r="C129" s="5" t="s">
        <v>134</v>
      </c>
      <c r="D129" s="5" t="s">
        <v>135</v>
      </c>
      <c r="E129" s="6" t="s">
        <v>136</v>
      </c>
      <c r="F129" s="6" t="s">
        <v>87</v>
      </c>
      <c r="G129" s="7" t="s">
        <v>239</v>
      </c>
      <c r="H129" s="9">
        <v>175500</v>
      </c>
      <c r="I129" s="5" t="s">
        <v>258</v>
      </c>
      <c r="J129" s="5" t="s">
        <v>259</v>
      </c>
      <c r="K129" s="5" t="s">
        <v>261</v>
      </c>
      <c r="L129" s="9">
        <v>175500</v>
      </c>
      <c r="M129" s="8">
        <v>174500</v>
      </c>
      <c r="N129" s="14" t="s">
        <v>327</v>
      </c>
      <c r="O129" s="7" t="s">
        <v>413</v>
      </c>
      <c r="P129" s="14" t="s">
        <v>562</v>
      </c>
      <c r="Q129" s="18">
        <v>243698</v>
      </c>
      <c r="R129" s="19">
        <v>243727</v>
      </c>
      <c r="S129" s="3"/>
      <c r="T129" s="3"/>
      <c r="U129" s="3"/>
      <c r="V129" s="3"/>
      <c r="W129" s="3"/>
      <c r="X129" s="3"/>
      <c r="Y129" s="3"/>
      <c r="Z129" s="3"/>
    </row>
    <row r="130" spans="1:26" ht="20.25" customHeight="1">
      <c r="A130" s="5">
        <v>2567</v>
      </c>
      <c r="B130" s="5" t="s">
        <v>133</v>
      </c>
      <c r="C130" s="5" t="s">
        <v>134</v>
      </c>
      <c r="D130" s="5" t="s">
        <v>135</v>
      </c>
      <c r="E130" s="6" t="s">
        <v>136</v>
      </c>
      <c r="F130" s="6" t="s">
        <v>87</v>
      </c>
      <c r="G130" s="7" t="s">
        <v>240</v>
      </c>
      <c r="H130" s="9">
        <v>7035</v>
      </c>
      <c r="I130" s="5" t="s">
        <v>258</v>
      </c>
      <c r="J130" s="5" t="s">
        <v>259</v>
      </c>
      <c r="K130" s="5" t="s">
        <v>261</v>
      </c>
      <c r="L130" s="9">
        <v>7035</v>
      </c>
      <c r="M130" s="8">
        <v>7035</v>
      </c>
      <c r="N130" s="14" t="s">
        <v>296</v>
      </c>
      <c r="O130" s="7" t="s">
        <v>383</v>
      </c>
      <c r="P130" s="14" t="s">
        <v>563</v>
      </c>
      <c r="Q130" s="18">
        <v>243698</v>
      </c>
      <c r="R130" s="16">
        <v>24557</v>
      </c>
      <c r="S130" s="3"/>
      <c r="T130" s="3"/>
      <c r="U130" s="3"/>
      <c r="V130" s="3"/>
      <c r="W130" s="3"/>
      <c r="X130" s="3"/>
      <c r="Y130" s="3"/>
      <c r="Z130" s="3"/>
    </row>
    <row r="131" spans="1:26" ht="20.25" customHeight="1">
      <c r="A131" s="5">
        <v>2567</v>
      </c>
      <c r="B131" s="5" t="s">
        <v>133</v>
      </c>
      <c r="C131" s="5" t="s">
        <v>134</v>
      </c>
      <c r="D131" s="5" t="s">
        <v>135</v>
      </c>
      <c r="E131" s="6" t="s">
        <v>136</v>
      </c>
      <c r="F131" s="6" t="s">
        <v>87</v>
      </c>
      <c r="G131" s="7" t="s">
        <v>241</v>
      </c>
      <c r="H131" s="9">
        <v>52440</v>
      </c>
      <c r="I131" s="5" t="s">
        <v>258</v>
      </c>
      <c r="J131" s="5" t="s">
        <v>259</v>
      </c>
      <c r="K131" s="5" t="s">
        <v>261</v>
      </c>
      <c r="L131" s="9">
        <v>52440</v>
      </c>
      <c r="M131" s="8">
        <v>52440</v>
      </c>
      <c r="N131" s="14" t="s">
        <v>336</v>
      </c>
      <c r="O131" s="7" t="s">
        <v>423</v>
      </c>
      <c r="P131" s="14" t="s">
        <v>564</v>
      </c>
      <c r="Q131" s="18">
        <v>243699</v>
      </c>
      <c r="R131" s="16">
        <v>24558</v>
      </c>
      <c r="S131" s="3"/>
      <c r="T131" s="3"/>
      <c r="U131" s="3"/>
      <c r="V131" s="3"/>
      <c r="W131" s="3"/>
      <c r="X131" s="3"/>
      <c r="Y131" s="3"/>
      <c r="Z131" s="3"/>
    </row>
    <row r="132" spans="1:26" ht="20.25" customHeight="1">
      <c r="A132" s="5">
        <v>2567</v>
      </c>
      <c r="B132" s="5" t="s">
        <v>133</v>
      </c>
      <c r="C132" s="5" t="s">
        <v>134</v>
      </c>
      <c r="D132" s="5" t="s">
        <v>135</v>
      </c>
      <c r="E132" s="6" t="s">
        <v>136</v>
      </c>
      <c r="F132" s="6" t="s">
        <v>87</v>
      </c>
      <c r="G132" s="7" t="s">
        <v>242</v>
      </c>
      <c r="H132" s="9">
        <v>6520</v>
      </c>
      <c r="I132" s="5" t="s">
        <v>258</v>
      </c>
      <c r="J132" s="5" t="s">
        <v>259</v>
      </c>
      <c r="K132" s="5" t="s">
        <v>261</v>
      </c>
      <c r="L132" s="9">
        <v>6520</v>
      </c>
      <c r="M132" s="8">
        <v>6520</v>
      </c>
      <c r="N132" s="14" t="s">
        <v>292</v>
      </c>
      <c r="O132" s="7" t="s">
        <v>379</v>
      </c>
      <c r="P132" s="14" t="s">
        <v>565</v>
      </c>
      <c r="Q132" s="18">
        <v>243699</v>
      </c>
      <c r="R132" s="16">
        <v>24558</v>
      </c>
      <c r="S132" s="3"/>
      <c r="T132" s="3"/>
      <c r="U132" s="3"/>
      <c r="V132" s="3"/>
      <c r="W132" s="3"/>
      <c r="X132" s="3"/>
      <c r="Y132" s="3"/>
      <c r="Z132" s="3"/>
    </row>
    <row r="133" spans="1:26" ht="20.25" customHeight="1">
      <c r="A133" s="5">
        <v>2567</v>
      </c>
      <c r="B133" s="5" t="s">
        <v>133</v>
      </c>
      <c r="C133" s="5" t="s">
        <v>134</v>
      </c>
      <c r="D133" s="5" t="s">
        <v>135</v>
      </c>
      <c r="E133" s="6" t="s">
        <v>136</v>
      </c>
      <c r="F133" s="6" t="s">
        <v>87</v>
      </c>
      <c r="G133" s="7" t="s">
        <v>243</v>
      </c>
      <c r="H133" s="9">
        <v>24100</v>
      </c>
      <c r="I133" s="5" t="s">
        <v>258</v>
      </c>
      <c r="J133" s="5" t="s">
        <v>259</v>
      </c>
      <c r="K133" s="5" t="s">
        <v>261</v>
      </c>
      <c r="L133" s="9">
        <v>24100</v>
      </c>
      <c r="M133" s="8">
        <v>24100</v>
      </c>
      <c r="N133" s="14" t="s">
        <v>337</v>
      </c>
      <c r="O133" s="7" t="s">
        <v>424</v>
      </c>
      <c r="P133" s="14" t="s">
        <v>566</v>
      </c>
      <c r="Q133" s="18">
        <v>243699</v>
      </c>
      <c r="R133" s="16">
        <v>24558</v>
      </c>
      <c r="S133" s="3"/>
      <c r="T133" s="3"/>
      <c r="U133" s="3"/>
      <c r="V133" s="3"/>
      <c r="W133" s="3"/>
      <c r="X133" s="3"/>
      <c r="Y133" s="3"/>
      <c r="Z133" s="3"/>
    </row>
    <row r="134" spans="1:26" ht="20.25" customHeight="1">
      <c r="A134" s="5">
        <v>2567</v>
      </c>
      <c r="B134" s="5" t="s">
        <v>133</v>
      </c>
      <c r="C134" s="5" t="s">
        <v>134</v>
      </c>
      <c r="D134" s="5" t="s">
        <v>135</v>
      </c>
      <c r="E134" s="6" t="s">
        <v>136</v>
      </c>
      <c r="F134" s="6" t="s">
        <v>87</v>
      </c>
      <c r="G134" s="7" t="s">
        <v>244</v>
      </c>
      <c r="H134" s="9">
        <v>20400</v>
      </c>
      <c r="I134" s="5" t="s">
        <v>258</v>
      </c>
      <c r="J134" s="5" t="s">
        <v>259</v>
      </c>
      <c r="K134" s="5" t="s">
        <v>261</v>
      </c>
      <c r="L134" s="9">
        <v>20400</v>
      </c>
      <c r="M134" s="8">
        <v>20400</v>
      </c>
      <c r="N134" s="14" t="s">
        <v>293</v>
      </c>
      <c r="O134" s="7" t="s">
        <v>414</v>
      </c>
      <c r="P134" s="14" t="s">
        <v>567</v>
      </c>
      <c r="Q134" s="18">
        <v>243702</v>
      </c>
      <c r="R134" s="16">
        <v>24561</v>
      </c>
      <c r="S134" s="3"/>
      <c r="T134" s="3"/>
      <c r="U134" s="3"/>
      <c r="V134" s="3"/>
      <c r="W134" s="3"/>
      <c r="X134" s="3"/>
      <c r="Y134" s="3"/>
      <c r="Z134" s="3"/>
    </row>
    <row r="135" spans="1:26" ht="20.25" customHeight="1">
      <c r="A135" s="5">
        <v>2567</v>
      </c>
      <c r="B135" s="5" t="s">
        <v>133</v>
      </c>
      <c r="C135" s="5" t="s">
        <v>134</v>
      </c>
      <c r="D135" s="5" t="s">
        <v>135</v>
      </c>
      <c r="E135" s="6" t="s">
        <v>136</v>
      </c>
      <c r="F135" s="6" t="s">
        <v>87</v>
      </c>
      <c r="G135" s="7" t="s">
        <v>245</v>
      </c>
      <c r="H135" s="9">
        <v>132000</v>
      </c>
      <c r="I135" s="5" t="s">
        <v>258</v>
      </c>
      <c r="J135" s="5" t="s">
        <v>260</v>
      </c>
      <c r="K135" s="5" t="s">
        <v>261</v>
      </c>
      <c r="L135" s="9">
        <v>132000</v>
      </c>
      <c r="M135" s="8">
        <v>132000</v>
      </c>
      <c r="N135" s="14" t="s">
        <v>338</v>
      </c>
      <c r="O135" s="7" t="s">
        <v>425</v>
      </c>
      <c r="P135" s="14" t="s">
        <v>568</v>
      </c>
      <c r="Q135" s="18">
        <v>243704</v>
      </c>
      <c r="R135" s="19">
        <v>243763</v>
      </c>
      <c r="S135" s="3"/>
      <c r="T135" s="3"/>
      <c r="U135" s="3"/>
      <c r="V135" s="3"/>
      <c r="W135" s="3"/>
      <c r="X135" s="3"/>
      <c r="Y135" s="3"/>
      <c r="Z135" s="3"/>
    </row>
    <row r="136" spans="1:26" ht="20.25" customHeight="1">
      <c r="A136" s="5">
        <v>2567</v>
      </c>
      <c r="B136" s="5" t="s">
        <v>133</v>
      </c>
      <c r="C136" s="5" t="s">
        <v>134</v>
      </c>
      <c r="D136" s="5" t="s">
        <v>135</v>
      </c>
      <c r="E136" s="6" t="s">
        <v>136</v>
      </c>
      <c r="F136" s="6" t="s">
        <v>87</v>
      </c>
      <c r="G136" s="7" t="s">
        <v>246</v>
      </c>
      <c r="H136" s="9">
        <v>308000</v>
      </c>
      <c r="I136" s="5" t="s">
        <v>258</v>
      </c>
      <c r="J136" s="5" t="s">
        <v>260</v>
      </c>
      <c r="K136" s="5" t="s">
        <v>261</v>
      </c>
      <c r="L136" s="9">
        <v>308000</v>
      </c>
      <c r="M136" s="8">
        <v>308000</v>
      </c>
      <c r="N136" s="14" t="s">
        <v>338</v>
      </c>
      <c r="O136" s="7" t="s">
        <v>425</v>
      </c>
      <c r="P136" s="14" t="s">
        <v>569</v>
      </c>
      <c r="Q136" s="18">
        <v>243704</v>
      </c>
      <c r="R136" s="19">
        <v>243763</v>
      </c>
      <c r="S136" s="3"/>
      <c r="T136" s="3"/>
      <c r="U136" s="3"/>
      <c r="V136" s="3"/>
      <c r="W136" s="3"/>
      <c r="X136" s="3"/>
      <c r="Y136" s="3"/>
      <c r="Z136" s="3"/>
    </row>
    <row r="137" spans="1:26" ht="20.25" customHeight="1">
      <c r="A137" s="5">
        <v>2567</v>
      </c>
      <c r="B137" s="5" t="s">
        <v>133</v>
      </c>
      <c r="C137" s="5" t="s">
        <v>134</v>
      </c>
      <c r="D137" s="5" t="s">
        <v>135</v>
      </c>
      <c r="E137" s="6" t="s">
        <v>136</v>
      </c>
      <c r="F137" s="6" t="s">
        <v>87</v>
      </c>
      <c r="G137" s="7" t="s">
        <v>247</v>
      </c>
      <c r="H137" s="9">
        <v>45500</v>
      </c>
      <c r="I137" s="5" t="s">
        <v>258</v>
      </c>
      <c r="J137" s="5" t="s">
        <v>259</v>
      </c>
      <c r="K137" s="5" t="s">
        <v>261</v>
      </c>
      <c r="L137" s="9">
        <v>45500</v>
      </c>
      <c r="M137" s="8">
        <v>45500</v>
      </c>
      <c r="N137" s="14" t="s">
        <v>339</v>
      </c>
      <c r="O137" s="7" t="s">
        <v>426</v>
      </c>
      <c r="P137" s="14" t="s">
        <v>570</v>
      </c>
      <c r="Q137" s="18">
        <v>243705</v>
      </c>
      <c r="R137" s="16">
        <v>24564</v>
      </c>
      <c r="S137" s="3"/>
      <c r="T137" s="3"/>
      <c r="U137" s="3"/>
      <c r="V137" s="3"/>
      <c r="W137" s="3"/>
      <c r="X137" s="3"/>
      <c r="Y137" s="3"/>
      <c r="Z137" s="3"/>
    </row>
    <row r="138" spans="1:26" ht="20.25" customHeight="1">
      <c r="A138" s="5">
        <v>2567</v>
      </c>
      <c r="B138" s="5" t="s">
        <v>133</v>
      </c>
      <c r="C138" s="5" t="s">
        <v>134</v>
      </c>
      <c r="D138" s="5" t="s">
        <v>135</v>
      </c>
      <c r="E138" s="6" t="s">
        <v>136</v>
      </c>
      <c r="F138" s="6" t="s">
        <v>87</v>
      </c>
      <c r="G138" s="7" t="s">
        <v>248</v>
      </c>
      <c r="H138" s="9">
        <v>54000</v>
      </c>
      <c r="I138" s="5" t="s">
        <v>258</v>
      </c>
      <c r="J138" s="5" t="s">
        <v>260</v>
      </c>
      <c r="K138" s="5" t="s">
        <v>261</v>
      </c>
      <c r="L138" s="9">
        <v>54000</v>
      </c>
      <c r="M138" s="8">
        <v>54000</v>
      </c>
      <c r="N138" s="14" t="s">
        <v>340</v>
      </c>
      <c r="O138" s="7" t="s">
        <v>427</v>
      </c>
      <c r="P138" s="5" t="s">
        <v>571</v>
      </c>
      <c r="Q138" s="18">
        <v>243706</v>
      </c>
      <c r="R138" s="19">
        <v>243891</v>
      </c>
      <c r="S138" s="3"/>
      <c r="T138" s="3"/>
      <c r="U138" s="3"/>
      <c r="V138" s="3"/>
      <c r="W138" s="3"/>
      <c r="X138" s="3"/>
      <c r="Y138" s="3"/>
      <c r="Z138" s="3"/>
    </row>
    <row r="139" spans="1:26" ht="20.25" customHeight="1">
      <c r="A139" s="5">
        <v>2567</v>
      </c>
      <c r="B139" s="5" t="s">
        <v>133</v>
      </c>
      <c r="C139" s="5" t="s">
        <v>134</v>
      </c>
      <c r="D139" s="5" t="s">
        <v>135</v>
      </c>
      <c r="E139" s="6" t="s">
        <v>136</v>
      </c>
      <c r="F139" s="6" t="s">
        <v>87</v>
      </c>
      <c r="G139" s="7" t="s">
        <v>249</v>
      </c>
      <c r="H139" s="9">
        <v>54000</v>
      </c>
      <c r="I139" s="5" t="s">
        <v>258</v>
      </c>
      <c r="J139" s="5" t="s">
        <v>260</v>
      </c>
      <c r="K139" s="5" t="s">
        <v>261</v>
      </c>
      <c r="L139" s="9">
        <v>54000</v>
      </c>
      <c r="M139" s="8">
        <v>54000</v>
      </c>
      <c r="N139" s="14" t="s">
        <v>341</v>
      </c>
      <c r="O139" s="7" t="s">
        <v>428</v>
      </c>
      <c r="P139" s="5" t="s">
        <v>572</v>
      </c>
      <c r="Q139" s="18">
        <v>243706</v>
      </c>
      <c r="R139" s="19">
        <v>243891</v>
      </c>
      <c r="S139" s="3"/>
      <c r="T139" s="3"/>
      <c r="U139" s="3"/>
      <c r="V139" s="3"/>
      <c r="W139" s="3"/>
      <c r="X139" s="3"/>
      <c r="Y139" s="3"/>
      <c r="Z139" s="3"/>
    </row>
    <row r="140" spans="1:26" ht="20.25" customHeight="1">
      <c r="A140" s="5">
        <v>2567</v>
      </c>
      <c r="B140" s="5" t="s">
        <v>133</v>
      </c>
      <c r="C140" s="5" t="s">
        <v>134</v>
      </c>
      <c r="D140" s="5" t="s">
        <v>135</v>
      </c>
      <c r="E140" s="6" t="s">
        <v>136</v>
      </c>
      <c r="F140" s="6" t="s">
        <v>87</v>
      </c>
      <c r="G140" s="7" t="s">
        <v>250</v>
      </c>
      <c r="H140" s="9">
        <v>54000</v>
      </c>
      <c r="I140" s="5" t="s">
        <v>258</v>
      </c>
      <c r="J140" s="5" t="s">
        <v>260</v>
      </c>
      <c r="K140" s="5" t="s">
        <v>261</v>
      </c>
      <c r="L140" s="9">
        <v>54000</v>
      </c>
      <c r="M140" s="8">
        <v>54000</v>
      </c>
      <c r="N140" s="14" t="s">
        <v>342</v>
      </c>
      <c r="O140" s="7" t="s">
        <v>429</v>
      </c>
      <c r="P140" s="5" t="s">
        <v>573</v>
      </c>
      <c r="Q140" s="18">
        <v>243706</v>
      </c>
      <c r="R140" s="19">
        <v>243891</v>
      </c>
      <c r="S140" s="3"/>
      <c r="T140" s="3"/>
      <c r="U140" s="3"/>
      <c r="V140" s="3"/>
      <c r="W140" s="3"/>
      <c r="X140" s="3"/>
      <c r="Y140" s="3"/>
      <c r="Z140" s="3"/>
    </row>
    <row r="141" spans="1:26" ht="20.25" customHeight="1">
      <c r="A141" s="5">
        <v>2567</v>
      </c>
      <c r="B141" s="5" t="s">
        <v>133</v>
      </c>
      <c r="C141" s="5" t="s">
        <v>134</v>
      </c>
      <c r="D141" s="5" t="s">
        <v>135</v>
      </c>
      <c r="E141" s="6" t="s">
        <v>136</v>
      </c>
      <c r="F141" s="6" t="s">
        <v>87</v>
      </c>
      <c r="G141" s="7" t="s">
        <v>251</v>
      </c>
      <c r="H141" s="9">
        <v>54000</v>
      </c>
      <c r="I141" s="5" t="s">
        <v>258</v>
      </c>
      <c r="J141" s="5" t="s">
        <v>260</v>
      </c>
      <c r="K141" s="5" t="s">
        <v>261</v>
      </c>
      <c r="L141" s="9">
        <v>54000</v>
      </c>
      <c r="M141" s="8">
        <v>54000</v>
      </c>
      <c r="N141" s="14" t="s">
        <v>343</v>
      </c>
      <c r="O141" s="7" t="s">
        <v>430</v>
      </c>
      <c r="P141" s="5" t="s">
        <v>574</v>
      </c>
      <c r="Q141" s="18">
        <v>243706</v>
      </c>
      <c r="R141" s="19">
        <v>243891</v>
      </c>
      <c r="S141" s="3"/>
      <c r="T141" s="3"/>
      <c r="U141" s="3"/>
      <c r="V141" s="3"/>
      <c r="W141" s="3"/>
      <c r="X141" s="3"/>
      <c r="Y141" s="3"/>
      <c r="Z141" s="3"/>
    </row>
    <row r="142" spans="1:26" ht="20.25" customHeight="1">
      <c r="A142" s="5">
        <v>2567</v>
      </c>
      <c r="B142" s="5" t="s">
        <v>133</v>
      </c>
      <c r="C142" s="5" t="s">
        <v>134</v>
      </c>
      <c r="D142" s="5" t="s">
        <v>135</v>
      </c>
      <c r="E142" s="6" t="s">
        <v>136</v>
      </c>
      <c r="F142" s="6" t="s">
        <v>87</v>
      </c>
      <c r="G142" s="7" t="s">
        <v>252</v>
      </c>
      <c r="H142" s="9">
        <v>54000</v>
      </c>
      <c r="I142" s="5" t="s">
        <v>258</v>
      </c>
      <c r="J142" s="5" t="s">
        <v>260</v>
      </c>
      <c r="K142" s="5" t="s">
        <v>261</v>
      </c>
      <c r="L142" s="9">
        <v>54000</v>
      </c>
      <c r="M142" s="8">
        <v>54000</v>
      </c>
      <c r="N142" s="14" t="s">
        <v>344</v>
      </c>
      <c r="O142" s="7" t="s">
        <v>431</v>
      </c>
      <c r="P142" s="5" t="s">
        <v>575</v>
      </c>
      <c r="Q142" s="18">
        <v>243706</v>
      </c>
      <c r="R142" s="19">
        <v>243891</v>
      </c>
      <c r="S142" s="3"/>
      <c r="T142" s="3"/>
      <c r="U142" s="3"/>
      <c r="V142" s="3"/>
      <c r="W142" s="3"/>
      <c r="X142" s="3"/>
      <c r="Y142" s="3"/>
      <c r="Z142" s="3"/>
    </row>
    <row r="143" spans="1:26" ht="20.25" customHeight="1">
      <c r="A143" s="5">
        <v>2567</v>
      </c>
      <c r="B143" s="5" t="s">
        <v>133</v>
      </c>
      <c r="C143" s="5" t="s">
        <v>134</v>
      </c>
      <c r="D143" s="5" t="s">
        <v>135</v>
      </c>
      <c r="E143" s="6" t="s">
        <v>136</v>
      </c>
      <c r="F143" s="6" t="s">
        <v>87</v>
      </c>
      <c r="G143" s="7" t="s">
        <v>253</v>
      </c>
      <c r="H143" s="9">
        <v>54000</v>
      </c>
      <c r="I143" s="5" t="s">
        <v>258</v>
      </c>
      <c r="J143" s="5" t="s">
        <v>260</v>
      </c>
      <c r="K143" s="5" t="s">
        <v>261</v>
      </c>
      <c r="L143" s="9">
        <v>54000</v>
      </c>
      <c r="M143" s="8">
        <v>54000</v>
      </c>
      <c r="N143" s="15">
        <v>1159900250203</v>
      </c>
      <c r="O143" s="7" t="s">
        <v>432</v>
      </c>
      <c r="P143" s="5" t="s">
        <v>576</v>
      </c>
      <c r="Q143" s="18">
        <v>243706</v>
      </c>
      <c r="R143" s="19">
        <v>243891</v>
      </c>
      <c r="S143" s="3"/>
      <c r="T143" s="3"/>
      <c r="U143" s="3"/>
      <c r="V143" s="3"/>
      <c r="W143" s="3"/>
      <c r="X143" s="3"/>
      <c r="Y143" s="3"/>
      <c r="Z143" s="3"/>
    </row>
    <row r="144" spans="1:26" ht="20.25" customHeight="1">
      <c r="A144" s="5">
        <v>2567</v>
      </c>
      <c r="B144" s="5" t="s">
        <v>133</v>
      </c>
      <c r="C144" s="5" t="s">
        <v>134</v>
      </c>
      <c r="D144" s="5" t="s">
        <v>135</v>
      </c>
      <c r="E144" s="6" t="s">
        <v>136</v>
      </c>
      <c r="F144" s="6" t="s">
        <v>87</v>
      </c>
      <c r="G144" s="7" t="s">
        <v>254</v>
      </c>
      <c r="H144" s="9">
        <v>54000</v>
      </c>
      <c r="I144" s="5" t="s">
        <v>258</v>
      </c>
      <c r="J144" s="5" t="s">
        <v>260</v>
      </c>
      <c r="K144" s="5" t="s">
        <v>261</v>
      </c>
      <c r="L144" s="9">
        <v>54000</v>
      </c>
      <c r="M144" s="8">
        <v>54000</v>
      </c>
      <c r="N144" s="14" t="s">
        <v>345</v>
      </c>
      <c r="O144" s="7" t="s">
        <v>433</v>
      </c>
      <c r="P144" s="5" t="s">
        <v>577</v>
      </c>
      <c r="Q144" s="18">
        <v>24560</v>
      </c>
      <c r="R144" s="19">
        <v>243891</v>
      </c>
      <c r="S144" s="3"/>
      <c r="T144" s="3"/>
      <c r="U144" s="3"/>
      <c r="V144" s="3"/>
      <c r="W144" s="3"/>
      <c r="X144" s="3"/>
      <c r="Y144" s="3"/>
      <c r="Z144" s="3"/>
    </row>
    <row r="145" spans="1:26" ht="20.25" customHeight="1">
      <c r="A145" s="5">
        <v>2567</v>
      </c>
      <c r="B145" s="5" t="s">
        <v>133</v>
      </c>
      <c r="C145" s="5" t="s">
        <v>134</v>
      </c>
      <c r="D145" s="5" t="s">
        <v>135</v>
      </c>
      <c r="E145" s="6" t="s">
        <v>136</v>
      </c>
      <c r="F145" s="6" t="s">
        <v>87</v>
      </c>
      <c r="G145" s="7" t="s">
        <v>255</v>
      </c>
      <c r="H145" s="9">
        <v>9000</v>
      </c>
      <c r="I145" s="5" t="s">
        <v>258</v>
      </c>
      <c r="J145" s="5" t="s">
        <v>260</v>
      </c>
      <c r="K145" s="5" t="s">
        <v>261</v>
      </c>
      <c r="L145" s="9">
        <v>9000</v>
      </c>
      <c r="M145" s="8">
        <v>9000</v>
      </c>
      <c r="N145" s="14" t="s">
        <v>346</v>
      </c>
      <c r="O145" s="7" t="s">
        <v>434</v>
      </c>
      <c r="P145" s="5" t="s">
        <v>578</v>
      </c>
      <c r="Q145" s="18">
        <v>243706</v>
      </c>
      <c r="R145" s="19">
        <v>243891</v>
      </c>
      <c r="S145" s="3"/>
      <c r="T145" s="3"/>
      <c r="U145" s="3"/>
      <c r="V145" s="3"/>
      <c r="W145" s="3"/>
      <c r="X145" s="3"/>
      <c r="Y145" s="3"/>
      <c r="Z145" s="3"/>
    </row>
    <row r="146" spans="1:26" ht="20.25" customHeight="1">
      <c r="A146" s="5">
        <v>2567</v>
      </c>
      <c r="B146" s="5" t="s">
        <v>133</v>
      </c>
      <c r="C146" s="5" t="s">
        <v>134</v>
      </c>
      <c r="D146" s="5" t="s">
        <v>135</v>
      </c>
      <c r="E146" s="6" t="s">
        <v>136</v>
      </c>
      <c r="F146" s="6" t="s">
        <v>87</v>
      </c>
      <c r="G146" s="7" t="s">
        <v>256</v>
      </c>
      <c r="H146" s="9">
        <v>54000</v>
      </c>
      <c r="I146" s="5" t="s">
        <v>258</v>
      </c>
      <c r="J146" s="5" t="s">
        <v>260</v>
      </c>
      <c r="K146" s="5" t="s">
        <v>261</v>
      </c>
      <c r="L146" s="9">
        <v>54000</v>
      </c>
      <c r="M146" s="8">
        <v>54000</v>
      </c>
      <c r="N146" s="14" t="s">
        <v>347</v>
      </c>
      <c r="O146" s="7" t="s">
        <v>435</v>
      </c>
      <c r="P146" s="5" t="s">
        <v>579</v>
      </c>
      <c r="Q146" s="18">
        <v>243706</v>
      </c>
      <c r="R146" s="19">
        <v>243891</v>
      </c>
      <c r="S146" s="3"/>
      <c r="T146" s="3"/>
      <c r="U146" s="3"/>
      <c r="V146" s="3"/>
      <c r="W146" s="3"/>
      <c r="X146" s="3"/>
      <c r="Y146" s="3"/>
      <c r="Z146" s="3"/>
    </row>
    <row r="147" spans="1:26" ht="20.25" customHeight="1">
      <c r="A147" s="5">
        <v>2567</v>
      </c>
      <c r="B147" s="5" t="s">
        <v>133</v>
      </c>
      <c r="C147" s="5" t="s">
        <v>134</v>
      </c>
      <c r="D147" s="5" t="s">
        <v>135</v>
      </c>
      <c r="E147" s="6" t="s">
        <v>136</v>
      </c>
      <c r="F147" s="6" t="s">
        <v>87</v>
      </c>
      <c r="G147" s="7" t="s">
        <v>257</v>
      </c>
      <c r="H147" s="9">
        <v>90000</v>
      </c>
      <c r="I147" s="5" t="s">
        <v>258</v>
      </c>
      <c r="J147" s="5" t="s">
        <v>260</v>
      </c>
      <c r="K147" s="5" t="s">
        <v>261</v>
      </c>
      <c r="L147" s="9">
        <v>90000</v>
      </c>
      <c r="M147" s="8">
        <v>90000</v>
      </c>
      <c r="N147" s="14" t="s">
        <v>348</v>
      </c>
      <c r="O147" s="7" t="s">
        <v>436</v>
      </c>
      <c r="P147" s="5" t="s">
        <v>580</v>
      </c>
      <c r="Q147" s="18">
        <v>243706</v>
      </c>
      <c r="R147" s="19">
        <v>243891</v>
      </c>
      <c r="S147" s="3"/>
      <c r="T147" s="3"/>
      <c r="U147" s="3"/>
      <c r="V147" s="3"/>
      <c r="W147" s="3"/>
      <c r="X147" s="3"/>
      <c r="Y147" s="3"/>
      <c r="Z147" s="3"/>
    </row>
    <row r="148" spans="1:26" ht="20.25" customHeight="1">
      <c r="A148" s="5"/>
      <c r="B148" s="5"/>
      <c r="C148" s="3"/>
      <c r="D148" s="5"/>
      <c r="E148" s="3"/>
      <c r="F148" s="3"/>
      <c r="G148" s="3"/>
      <c r="H148" s="9"/>
      <c r="I148" s="11"/>
      <c r="J148" s="3"/>
      <c r="K148" s="3"/>
      <c r="L148" s="3"/>
      <c r="M148" s="9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>
      <c r="A149" s="5"/>
      <c r="B149" s="5"/>
      <c r="C149" s="3"/>
      <c r="D149" s="5"/>
      <c r="E149" s="3"/>
      <c r="F149" s="3"/>
      <c r="G149" s="3"/>
      <c r="H149" s="9"/>
      <c r="I149" s="11"/>
      <c r="J149" s="3"/>
      <c r="K149" s="3"/>
      <c r="L149" s="3"/>
      <c r="M149" s="9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>
      <c r="A150" s="5"/>
      <c r="B150" s="5"/>
      <c r="C150" s="3"/>
      <c r="D150" s="5"/>
      <c r="E150" s="3"/>
      <c r="F150" s="3"/>
      <c r="G150" s="3"/>
      <c r="H150" s="9"/>
      <c r="I150" s="11"/>
      <c r="J150" s="3"/>
      <c r="K150" s="3"/>
      <c r="L150" s="3"/>
      <c r="M150" s="9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>
      <c r="A151" s="5"/>
      <c r="B151" s="5"/>
      <c r="C151" s="3"/>
      <c r="D151" s="5"/>
      <c r="E151" s="3"/>
      <c r="F151" s="3"/>
      <c r="G151" s="3"/>
      <c r="H151" s="9"/>
      <c r="I151" s="11"/>
      <c r="J151" s="3"/>
      <c r="K151" s="3"/>
      <c r="L151" s="3"/>
      <c r="M151" s="9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>
      <c r="A152" s="5"/>
      <c r="B152" s="5"/>
      <c r="C152" s="3"/>
      <c r="D152" s="5"/>
      <c r="E152" s="3"/>
      <c r="F152" s="3"/>
      <c r="G152" s="3"/>
      <c r="H152" s="9"/>
      <c r="I152" s="11"/>
      <c r="J152" s="3"/>
      <c r="K152" s="3"/>
      <c r="L152" s="3"/>
      <c r="M152" s="9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>
      <c r="A153" s="5"/>
      <c r="B153" s="5"/>
      <c r="C153" s="3"/>
      <c r="D153" s="5"/>
      <c r="E153" s="3"/>
      <c r="F153" s="3"/>
      <c r="G153" s="3"/>
      <c r="H153" s="10"/>
      <c r="I153" s="3"/>
      <c r="J153" s="3"/>
      <c r="K153" s="3"/>
      <c r="L153" s="3"/>
      <c r="M153" s="9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>
      <c r="A154" s="5"/>
      <c r="B154" s="5"/>
      <c r="C154" s="3"/>
      <c r="D154" s="5"/>
      <c r="E154" s="3"/>
      <c r="F154" s="3"/>
      <c r="G154" s="3"/>
      <c r="H154" s="10"/>
      <c r="I154" s="3"/>
      <c r="J154" s="3"/>
      <c r="K154" s="3"/>
      <c r="L154" s="3"/>
      <c r="M154" s="9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>
      <c r="A155" s="5"/>
      <c r="B155" s="5"/>
      <c r="C155" s="3"/>
      <c r="D155" s="5"/>
      <c r="E155" s="3"/>
      <c r="F155" s="3"/>
      <c r="G155" s="3"/>
      <c r="H155" s="10"/>
      <c r="I155" s="3"/>
      <c r="J155" s="3"/>
      <c r="K155" s="3"/>
      <c r="L155" s="3"/>
      <c r="M155" s="9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>
      <c r="A156" s="5"/>
      <c r="B156" s="5"/>
      <c r="C156" s="3"/>
      <c r="D156" s="5"/>
      <c r="E156" s="3"/>
      <c r="F156" s="3"/>
      <c r="G156" s="3"/>
      <c r="H156" s="10"/>
      <c r="I156" s="3"/>
      <c r="J156" s="3"/>
      <c r="K156" s="3"/>
      <c r="L156" s="3"/>
      <c r="M156" s="9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>
      <c r="A157" s="5"/>
      <c r="B157" s="5"/>
      <c r="C157" s="3"/>
      <c r="D157" s="5"/>
      <c r="E157" s="3"/>
      <c r="F157" s="3"/>
      <c r="G157" s="3"/>
      <c r="H157" s="10"/>
      <c r="I157" s="3"/>
      <c r="J157" s="3"/>
      <c r="K157" s="3"/>
      <c r="L157" s="3"/>
      <c r="M157" s="9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>
      <c r="A158" s="5"/>
      <c r="B158" s="5"/>
      <c r="C158" s="3"/>
      <c r="D158" s="5"/>
      <c r="E158" s="3"/>
      <c r="F158" s="3"/>
      <c r="G158" s="3"/>
      <c r="H158" s="10"/>
      <c r="I158" s="3"/>
      <c r="J158" s="3"/>
      <c r="K158" s="3"/>
      <c r="L158" s="3"/>
      <c r="M158" s="9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>
      <c r="A159" s="5"/>
      <c r="B159" s="5"/>
      <c r="C159" s="3"/>
      <c r="D159" s="5"/>
      <c r="E159" s="3"/>
      <c r="F159" s="3"/>
      <c r="G159" s="3"/>
      <c r="H159" s="10"/>
      <c r="I159" s="3"/>
      <c r="J159" s="3"/>
      <c r="K159" s="3"/>
      <c r="L159" s="3"/>
      <c r="M159" s="9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>
      <c r="A160" s="5"/>
      <c r="B160" s="5"/>
      <c r="C160" s="3"/>
      <c r="D160" s="5"/>
      <c r="E160" s="3"/>
      <c r="F160" s="3"/>
      <c r="G160" s="3"/>
      <c r="H160" s="10"/>
      <c r="I160" s="3"/>
      <c r="J160" s="3"/>
      <c r="K160" s="3"/>
      <c r="L160" s="3"/>
      <c r="M160" s="9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>
      <c r="A161" s="5"/>
      <c r="B161" s="5"/>
      <c r="C161" s="3"/>
      <c r="D161" s="5"/>
      <c r="E161" s="3"/>
      <c r="F161" s="3"/>
      <c r="G161" s="3"/>
      <c r="H161" s="10"/>
      <c r="I161" s="3"/>
      <c r="J161" s="3"/>
      <c r="K161" s="3"/>
      <c r="L161" s="3"/>
      <c r="M161" s="9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>
      <c r="A162" s="5"/>
      <c r="B162" s="5"/>
      <c r="C162" s="3"/>
      <c r="D162" s="5"/>
      <c r="E162" s="3"/>
      <c r="F162" s="3"/>
      <c r="G162" s="3"/>
      <c r="H162" s="10"/>
      <c r="I162" s="3"/>
      <c r="J162" s="3"/>
      <c r="K162" s="3"/>
      <c r="L162" s="3"/>
      <c r="M162" s="9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>
      <c r="A163" s="5"/>
      <c r="B163" s="5"/>
      <c r="C163" s="3"/>
      <c r="D163" s="5"/>
      <c r="E163" s="3"/>
      <c r="F163" s="3"/>
      <c r="G163" s="3"/>
      <c r="H163" s="10"/>
      <c r="I163" s="3"/>
      <c r="J163" s="3"/>
      <c r="K163" s="3"/>
      <c r="L163" s="3"/>
      <c r="M163" s="9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>
      <c r="A164" s="5"/>
      <c r="B164" s="5"/>
      <c r="C164" s="3"/>
      <c r="D164" s="5"/>
      <c r="E164" s="3"/>
      <c r="F164" s="3"/>
      <c r="G164" s="3"/>
      <c r="H164" s="10"/>
      <c r="I164" s="3"/>
      <c r="J164" s="3"/>
      <c r="K164" s="3"/>
      <c r="L164" s="3"/>
      <c r="M164" s="9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>
      <c r="A165" s="5"/>
      <c r="B165" s="5"/>
      <c r="C165" s="3"/>
      <c r="D165" s="5"/>
      <c r="E165" s="3"/>
      <c r="F165" s="3"/>
      <c r="G165" s="3"/>
      <c r="H165" s="10"/>
      <c r="I165" s="3"/>
      <c r="J165" s="3"/>
      <c r="K165" s="3"/>
      <c r="L165" s="3"/>
      <c r="M165" s="9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>
      <c r="A166" s="5"/>
      <c r="B166" s="5"/>
      <c r="C166" s="3"/>
      <c r="D166" s="5"/>
      <c r="E166" s="3"/>
      <c r="F166" s="3"/>
      <c r="G166" s="3"/>
      <c r="H166" s="10"/>
      <c r="I166" s="3"/>
      <c r="J166" s="3"/>
      <c r="K166" s="3"/>
      <c r="L166" s="3"/>
      <c r="M166" s="9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>
      <c r="A167" s="5"/>
      <c r="B167" s="5"/>
      <c r="C167" s="3"/>
      <c r="D167" s="5"/>
      <c r="E167" s="3"/>
      <c r="F167" s="3"/>
      <c r="G167" s="3"/>
      <c r="H167" s="10"/>
      <c r="I167" s="3"/>
      <c r="J167" s="3"/>
      <c r="K167" s="3"/>
      <c r="L167" s="3"/>
      <c r="M167" s="9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>
      <c r="A168" s="5"/>
      <c r="B168" s="5"/>
      <c r="C168" s="3"/>
      <c r="D168" s="5"/>
      <c r="E168" s="3"/>
      <c r="F168" s="3"/>
      <c r="G168" s="3"/>
      <c r="H168" s="10"/>
      <c r="I168" s="3"/>
      <c r="J168" s="3"/>
      <c r="K168" s="3"/>
      <c r="L168" s="3"/>
      <c r="M168" s="9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>
      <c r="A169" s="5"/>
      <c r="B169" s="5"/>
      <c r="C169" s="3"/>
      <c r="D169" s="5"/>
      <c r="E169" s="3"/>
      <c r="F169" s="3"/>
      <c r="G169" s="3"/>
      <c r="H169" s="10"/>
      <c r="I169" s="3"/>
      <c r="J169" s="3"/>
      <c r="K169" s="3"/>
      <c r="L169" s="3"/>
      <c r="M169" s="9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>
      <c r="A170" s="5"/>
      <c r="B170" s="5"/>
      <c r="C170" s="3"/>
      <c r="D170" s="5"/>
      <c r="E170" s="3"/>
      <c r="F170" s="3"/>
      <c r="G170" s="3"/>
      <c r="H170" s="10"/>
      <c r="I170" s="3"/>
      <c r="J170" s="3"/>
      <c r="K170" s="3"/>
      <c r="L170" s="3"/>
      <c r="M170" s="9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>
      <c r="A171" s="5"/>
      <c r="B171" s="5"/>
      <c r="C171" s="3"/>
      <c r="D171" s="5"/>
      <c r="E171" s="3"/>
      <c r="F171" s="3"/>
      <c r="G171" s="3"/>
      <c r="H171" s="10"/>
      <c r="I171" s="3"/>
      <c r="J171" s="3"/>
      <c r="K171" s="3"/>
      <c r="L171" s="3"/>
      <c r="M171" s="9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>
      <c r="A172" s="5"/>
      <c r="B172" s="5"/>
      <c r="C172" s="3"/>
      <c r="D172" s="5"/>
      <c r="E172" s="3"/>
      <c r="F172" s="3"/>
      <c r="G172" s="3"/>
      <c r="H172" s="10"/>
      <c r="I172" s="3"/>
      <c r="J172" s="3"/>
      <c r="K172" s="3"/>
      <c r="L172" s="3"/>
      <c r="M172" s="9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>
      <c r="A173" s="5"/>
      <c r="B173" s="5"/>
      <c r="C173" s="3"/>
      <c r="D173" s="5"/>
      <c r="E173" s="3"/>
      <c r="F173" s="3"/>
      <c r="G173" s="3"/>
      <c r="H173" s="10"/>
      <c r="I173" s="3"/>
      <c r="J173" s="3"/>
      <c r="K173" s="3"/>
      <c r="L173" s="3"/>
      <c r="M173" s="9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>
      <c r="A174" s="5"/>
      <c r="B174" s="5"/>
      <c r="C174" s="3"/>
      <c r="D174" s="5"/>
      <c r="E174" s="3"/>
      <c r="F174" s="3"/>
      <c r="G174" s="3"/>
      <c r="H174" s="10"/>
      <c r="I174" s="3"/>
      <c r="J174" s="3"/>
      <c r="K174" s="3"/>
      <c r="L174" s="3"/>
      <c r="M174" s="9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>
      <c r="A175" s="5"/>
      <c r="B175" s="5"/>
      <c r="C175" s="3"/>
      <c r="D175" s="5"/>
      <c r="E175" s="3"/>
      <c r="F175" s="3"/>
      <c r="G175" s="3"/>
      <c r="H175" s="10"/>
      <c r="I175" s="3"/>
      <c r="J175" s="3"/>
      <c r="K175" s="3"/>
      <c r="L175" s="3"/>
      <c r="M175" s="9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>
      <c r="A176" s="5"/>
      <c r="B176" s="5"/>
      <c r="C176" s="3"/>
      <c r="D176" s="5"/>
      <c r="E176" s="3"/>
      <c r="F176" s="3"/>
      <c r="G176" s="3"/>
      <c r="H176" s="10"/>
      <c r="I176" s="3"/>
      <c r="J176" s="3"/>
      <c r="K176" s="3"/>
      <c r="L176" s="3"/>
      <c r="M176" s="9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>
      <c r="A177" s="5"/>
      <c r="B177" s="5"/>
      <c r="C177" s="3"/>
      <c r="D177" s="5"/>
      <c r="E177" s="3"/>
      <c r="F177" s="3"/>
      <c r="G177" s="3"/>
      <c r="H177" s="10"/>
      <c r="I177" s="3"/>
      <c r="J177" s="3"/>
      <c r="K177" s="3"/>
      <c r="L177" s="3"/>
      <c r="M177" s="9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>
      <c r="A178" s="5"/>
      <c r="B178" s="5"/>
      <c r="C178" s="3"/>
      <c r="D178" s="5"/>
      <c r="E178" s="3"/>
      <c r="F178" s="3"/>
      <c r="G178" s="3"/>
      <c r="H178" s="10"/>
      <c r="I178" s="3"/>
      <c r="J178" s="3"/>
      <c r="K178" s="3"/>
      <c r="L178" s="3"/>
      <c r="M178" s="9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>
      <c r="A179" s="5"/>
      <c r="B179" s="5"/>
      <c r="C179" s="3"/>
      <c r="D179" s="5"/>
      <c r="E179" s="3"/>
      <c r="F179" s="3"/>
      <c r="G179" s="3"/>
      <c r="H179" s="10"/>
      <c r="I179" s="3"/>
      <c r="J179" s="3"/>
      <c r="K179" s="3"/>
      <c r="L179" s="3"/>
      <c r="M179" s="9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>
      <c r="A180" s="5"/>
      <c r="B180" s="5"/>
      <c r="C180" s="3"/>
      <c r="D180" s="5"/>
      <c r="E180" s="3"/>
      <c r="F180" s="3"/>
      <c r="G180" s="3"/>
      <c r="H180" s="10"/>
      <c r="I180" s="3"/>
      <c r="J180" s="3"/>
      <c r="K180" s="3"/>
      <c r="L180" s="3"/>
      <c r="M180" s="9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>
      <c r="A181" s="5"/>
      <c r="B181" s="5"/>
      <c r="C181" s="3"/>
      <c r="D181" s="5"/>
      <c r="E181" s="3"/>
      <c r="F181" s="3"/>
      <c r="G181" s="3"/>
      <c r="H181" s="10"/>
      <c r="I181" s="3"/>
      <c r="J181" s="3"/>
      <c r="K181" s="3"/>
      <c r="L181" s="3"/>
      <c r="M181" s="9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>
      <c r="A182" s="5"/>
      <c r="B182" s="5"/>
      <c r="C182" s="3"/>
      <c r="D182" s="5"/>
      <c r="E182" s="3"/>
      <c r="F182" s="3"/>
      <c r="G182" s="3"/>
      <c r="H182" s="10"/>
      <c r="I182" s="3"/>
      <c r="J182" s="3"/>
      <c r="K182" s="3"/>
      <c r="L182" s="3"/>
      <c r="M182" s="9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>
      <c r="A183" s="5"/>
      <c r="B183" s="5"/>
      <c r="C183" s="3"/>
      <c r="D183" s="5"/>
      <c r="E183" s="3"/>
      <c r="F183" s="3"/>
      <c r="G183" s="3"/>
      <c r="H183" s="10"/>
      <c r="I183" s="3"/>
      <c r="J183" s="3"/>
      <c r="K183" s="3"/>
      <c r="L183" s="3"/>
      <c r="M183" s="9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>
      <c r="A184" s="5"/>
      <c r="B184" s="5"/>
      <c r="C184" s="3"/>
      <c r="D184" s="5"/>
      <c r="E184" s="3"/>
      <c r="F184" s="3"/>
      <c r="G184" s="3"/>
      <c r="H184" s="10"/>
      <c r="I184" s="3"/>
      <c r="J184" s="3"/>
      <c r="K184" s="3"/>
      <c r="L184" s="3"/>
      <c r="M184" s="9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>
      <c r="A185" s="5"/>
      <c r="B185" s="5"/>
      <c r="C185" s="3"/>
      <c r="D185" s="5"/>
      <c r="E185" s="3"/>
      <c r="F185" s="3"/>
      <c r="G185" s="3"/>
      <c r="H185" s="10"/>
      <c r="I185" s="3"/>
      <c r="J185" s="3"/>
      <c r="K185" s="3"/>
      <c r="L185" s="3"/>
      <c r="M185" s="9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>
      <c r="A186" s="5"/>
      <c r="B186" s="5"/>
      <c r="C186" s="3"/>
      <c r="D186" s="5"/>
      <c r="E186" s="3"/>
      <c r="F186" s="3"/>
      <c r="G186" s="3"/>
      <c r="H186" s="10"/>
      <c r="I186" s="3"/>
      <c r="J186" s="3"/>
      <c r="K186" s="3"/>
      <c r="L186" s="3"/>
      <c r="M186" s="9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>
      <c r="A187" s="5"/>
      <c r="B187" s="5"/>
      <c r="C187" s="3"/>
      <c r="D187" s="5"/>
      <c r="E187" s="3"/>
      <c r="F187" s="3"/>
      <c r="G187" s="3"/>
      <c r="H187" s="10"/>
      <c r="I187" s="3"/>
      <c r="J187" s="3"/>
      <c r="K187" s="3"/>
      <c r="L187" s="3"/>
      <c r="M187" s="9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>
      <c r="A188" s="5"/>
      <c r="B188" s="5"/>
      <c r="C188" s="3"/>
      <c r="D188" s="5"/>
      <c r="E188" s="3"/>
      <c r="F188" s="3"/>
      <c r="G188" s="3"/>
      <c r="H188" s="10"/>
      <c r="I188" s="3"/>
      <c r="J188" s="3"/>
      <c r="K188" s="3"/>
      <c r="L188" s="3"/>
      <c r="M188" s="9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>
      <c r="A189" s="5"/>
      <c r="B189" s="5"/>
      <c r="C189" s="3"/>
      <c r="D189" s="5"/>
      <c r="E189" s="3"/>
      <c r="F189" s="3"/>
      <c r="G189" s="3"/>
      <c r="H189" s="10"/>
      <c r="I189" s="3"/>
      <c r="J189" s="3"/>
      <c r="K189" s="3"/>
      <c r="L189" s="3"/>
      <c r="M189" s="9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>
      <c r="A190" s="5"/>
      <c r="B190" s="5"/>
      <c r="C190" s="3"/>
      <c r="D190" s="5"/>
      <c r="E190" s="3"/>
      <c r="F190" s="3"/>
      <c r="G190" s="3"/>
      <c r="H190" s="10"/>
      <c r="I190" s="3"/>
      <c r="J190" s="3"/>
      <c r="K190" s="3"/>
      <c r="L190" s="3"/>
      <c r="M190" s="9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>
      <c r="A191" s="5"/>
      <c r="B191" s="5"/>
      <c r="C191" s="3"/>
      <c r="D191" s="5"/>
      <c r="E191" s="3"/>
      <c r="F191" s="3"/>
      <c r="G191" s="3"/>
      <c r="H191" s="10"/>
      <c r="I191" s="3"/>
      <c r="J191" s="3"/>
      <c r="K191" s="3"/>
      <c r="L191" s="3"/>
      <c r="M191" s="9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>
      <c r="A192" s="5"/>
      <c r="B192" s="5"/>
      <c r="C192" s="3"/>
      <c r="D192" s="5"/>
      <c r="E192" s="3"/>
      <c r="F192" s="3"/>
      <c r="G192" s="3"/>
      <c r="H192" s="10"/>
      <c r="I192" s="3"/>
      <c r="J192" s="3"/>
      <c r="K192" s="3"/>
      <c r="L192" s="3"/>
      <c r="M192" s="9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>
      <c r="A193" s="5"/>
      <c r="B193" s="5"/>
      <c r="C193" s="3"/>
      <c r="D193" s="5"/>
      <c r="E193" s="3"/>
      <c r="F193" s="3"/>
      <c r="G193" s="3"/>
      <c r="H193" s="10"/>
      <c r="I193" s="3"/>
      <c r="J193" s="3"/>
      <c r="K193" s="3"/>
      <c r="L193" s="3"/>
      <c r="M193" s="9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>
      <c r="A194" s="5"/>
      <c r="B194" s="5"/>
      <c r="C194" s="3"/>
      <c r="D194" s="5"/>
      <c r="E194" s="3"/>
      <c r="F194" s="3"/>
      <c r="G194" s="3"/>
      <c r="H194" s="10"/>
      <c r="I194" s="3"/>
      <c r="J194" s="3"/>
      <c r="K194" s="3"/>
      <c r="L194" s="3"/>
      <c r="M194" s="9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>
      <c r="A195" s="5"/>
      <c r="B195" s="5"/>
      <c r="C195" s="3"/>
      <c r="D195" s="5"/>
      <c r="E195" s="3"/>
      <c r="F195" s="3"/>
      <c r="G195" s="3"/>
      <c r="H195" s="10"/>
      <c r="I195" s="3"/>
      <c r="J195" s="3"/>
      <c r="K195" s="3"/>
      <c r="L195" s="3"/>
      <c r="M195" s="9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>
      <c r="A196" s="5"/>
      <c r="B196" s="5"/>
      <c r="C196" s="3"/>
      <c r="D196" s="5"/>
      <c r="E196" s="3"/>
      <c r="F196" s="3"/>
      <c r="G196" s="3"/>
      <c r="H196" s="10"/>
      <c r="I196" s="3"/>
      <c r="J196" s="3"/>
      <c r="K196" s="3"/>
      <c r="L196" s="3"/>
      <c r="M196" s="9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>
      <c r="A197" s="5"/>
      <c r="B197" s="5"/>
      <c r="C197" s="3"/>
      <c r="D197" s="5"/>
      <c r="E197" s="3"/>
      <c r="F197" s="3"/>
      <c r="G197" s="3"/>
      <c r="H197" s="10"/>
      <c r="I197" s="3"/>
      <c r="J197" s="3"/>
      <c r="K197" s="3"/>
      <c r="L197" s="3"/>
      <c r="M197" s="9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>
      <c r="A198" s="5"/>
      <c r="B198" s="5"/>
      <c r="C198" s="3"/>
      <c r="D198" s="5"/>
      <c r="E198" s="3"/>
      <c r="F198" s="3"/>
      <c r="G198" s="3"/>
      <c r="H198" s="10"/>
      <c r="I198" s="3"/>
      <c r="J198" s="3"/>
      <c r="K198" s="3"/>
      <c r="L198" s="3"/>
      <c r="M198" s="9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>
      <c r="A199" s="5"/>
      <c r="B199" s="5"/>
      <c r="C199" s="3"/>
      <c r="D199" s="5"/>
      <c r="E199" s="3"/>
      <c r="F199" s="3"/>
      <c r="G199" s="3"/>
      <c r="H199" s="10"/>
      <c r="I199" s="3"/>
      <c r="J199" s="3"/>
      <c r="K199" s="3"/>
      <c r="L199" s="3"/>
      <c r="M199" s="9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>
      <c r="A200" s="5"/>
      <c r="B200" s="5"/>
      <c r="C200" s="3"/>
      <c r="D200" s="5"/>
      <c r="E200" s="3"/>
      <c r="F200" s="3"/>
      <c r="G200" s="3"/>
      <c r="H200" s="10"/>
      <c r="I200" s="3"/>
      <c r="J200" s="3"/>
      <c r="K200" s="3"/>
      <c r="L200" s="3"/>
      <c r="M200" s="9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>
      <c r="A201" s="5"/>
      <c r="B201" s="5"/>
      <c r="C201" s="3"/>
      <c r="D201" s="5"/>
      <c r="E201" s="3"/>
      <c r="F201" s="3"/>
      <c r="G201" s="3"/>
      <c r="H201" s="10"/>
      <c r="I201" s="3"/>
      <c r="J201" s="3"/>
      <c r="K201" s="3"/>
      <c r="L201" s="3"/>
      <c r="M201" s="9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>
      <c r="A202" s="5"/>
      <c r="B202" s="5"/>
      <c r="C202" s="3"/>
      <c r="D202" s="5"/>
      <c r="E202" s="3"/>
      <c r="F202" s="3"/>
      <c r="G202" s="3"/>
      <c r="H202" s="10"/>
      <c r="I202" s="3"/>
      <c r="J202" s="3"/>
      <c r="K202" s="3"/>
      <c r="L202" s="3"/>
      <c r="M202" s="9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>
      <c r="A203" s="5"/>
      <c r="B203" s="5"/>
      <c r="C203" s="3"/>
      <c r="D203" s="5"/>
      <c r="E203" s="3"/>
      <c r="F203" s="3"/>
      <c r="G203" s="3"/>
      <c r="H203" s="10"/>
      <c r="I203" s="3"/>
      <c r="J203" s="3"/>
      <c r="K203" s="3"/>
      <c r="L203" s="3"/>
      <c r="M203" s="9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>
      <c r="A204" s="5"/>
      <c r="B204" s="5"/>
      <c r="C204" s="3"/>
      <c r="D204" s="5"/>
      <c r="E204" s="3"/>
      <c r="F204" s="3"/>
      <c r="G204" s="3"/>
      <c r="H204" s="10"/>
      <c r="I204" s="3"/>
      <c r="J204" s="3"/>
      <c r="K204" s="3"/>
      <c r="L204" s="3"/>
      <c r="M204" s="9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>
      <c r="A205" s="5"/>
      <c r="B205" s="5"/>
      <c r="C205" s="3"/>
      <c r="D205" s="5"/>
      <c r="E205" s="3"/>
      <c r="F205" s="3"/>
      <c r="G205" s="3"/>
      <c r="H205" s="10"/>
      <c r="I205" s="3"/>
      <c r="J205" s="3"/>
      <c r="K205" s="3"/>
      <c r="L205" s="3"/>
      <c r="M205" s="9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>
      <c r="A206" s="5"/>
      <c r="B206" s="5"/>
      <c r="C206" s="3"/>
      <c r="D206" s="5"/>
      <c r="E206" s="3"/>
      <c r="F206" s="3"/>
      <c r="G206" s="3"/>
      <c r="H206" s="10"/>
      <c r="I206" s="3"/>
      <c r="J206" s="3"/>
      <c r="K206" s="3"/>
      <c r="L206" s="3"/>
      <c r="M206" s="9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>
      <c r="A207" s="5"/>
      <c r="B207" s="5"/>
      <c r="C207" s="3"/>
      <c r="D207" s="5"/>
      <c r="E207" s="3"/>
      <c r="F207" s="3"/>
      <c r="G207" s="3"/>
      <c r="H207" s="10"/>
      <c r="I207" s="3"/>
      <c r="J207" s="3"/>
      <c r="K207" s="3"/>
      <c r="L207" s="3"/>
      <c r="M207" s="9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>
      <c r="A208" s="5"/>
      <c r="B208" s="5"/>
      <c r="C208" s="3"/>
      <c r="D208" s="5"/>
      <c r="E208" s="3"/>
      <c r="F208" s="3"/>
      <c r="G208" s="3"/>
      <c r="H208" s="10"/>
      <c r="I208" s="3"/>
      <c r="J208" s="3"/>
      <c r="K208" s="3"/>
      <c r="L208" s="3"/>
      <c r="M208" s="9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>
      <c r="A209" s="5"/>
      <c r="B209" s="5"/>
      <c r="C209" s="3"/>
      <c r="D209" s="5"/>
      <c r="E209" s="3"/>
      <c r="F209" s="3"/>
      <c r="G209" s="3"/>
      <c r="H209" s="10"/>
      <c r="I209" s="3"/>
      <c r="J209" s="3"/>
      <c r="K209" s="3"/>
      <c r="L209" s="3"/>
      <c r="M209" s="9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>
      <c r="A210" s="5"/>
      <c r="B210" s="5"/>
      <c r="C210" s="3"/>
      <c r="D210" s="5"/>
      <c r="E210" s="3"/>
      <c r="F210" s="3"/>
      <c r="G210" s="3"/>
      <c r="H210" s="10"/>
      <c r="I210" s="3"/>
      <c r="J210" s="3"/>
      <c r="K210" s="3"/>
      <c r="L210" s="3"/>
      <c r="M210" s="9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>
      <c r="A211" s="5"/>
      <c r="B211" s="5"/>
      <c r="C211" s="3"/>
      <c r="D211" s="5"/>
      <c r="E211" s="3"/>
      <c r="F211" s="3"/>
      <c r="G211" s="3"/>
      <c r="H211" s="10"/>
      <c r="I211" s="3"/>
      <c r="J211" s="3"/>
      <c r="K211" s="3"/>
      <c r="L211" s="3"/>
      <c r="M211" s="9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>
      <c r="A212" s="5"/>
      <c r="B212" s="5"/>
      <c r="C212" s="3"/>
      <c r="D212" s="5"/>
      <c r="E212" s="3"/>
      <c r="F212" s="3"/>
      <c r="G212" s="3"/>
      <c r="H212" s="10"/>
      <c r="I212" s="3"/>
      <c r="J212" s="3"/>
      <c r="K212" s="3"/>
      <c r="L212" s="3"/>
      <c r="M212" s="9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>
      <c r="A213" s="5"/>
      <c r="B213" s="5"/>
      <c r="C213" s="3"/>
      <c r="D213" s="5"/>
      <c r="E213" s="3"/>
      <c r="F213" s="3"/>
      <c r="G213" s="3"/>
      <c r="H213" s="10"/>
      <c r="I213" s="3"/>
      <c r="J213" s="3"/>
      <c r="K213" s="3"/>
      <c r="L213" s="3"/>
      <c r="M213" s="9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>
      <c r="A214" s="5"/>
      <c r="B214" s="5"/>
      <c r="C214" s="3"/>
      <c r="D214" s="5"/>
      <c r="E214" s="3"/>
      <c r="F214" s="3"/>
      <c r="G214" s="3"/>
      <c r="H214" s="10"/>
      <c r="I214" s="3"/>
      <c r="J214" s="3"/>
      <c r="K214" s="3"/>
      <c r="L214" s="3"/>
      <c r="M214" s="9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>
      <c r="A215" s="5"/>
      <c r="B215" s="5"/>
      <c r="C215" s="3"/>
      <c r="D215" s="5"/>
      <c r="E215" s="3"/>
      <c r="F215" s="3"/>
      <c r="G215" s="3"/>
      <c r="H215" s="10"/>
      <c r="I215" s="3"/>
      <c r="J215" s="3"/>
      <c r="K215" s="3"/>
      <c r="L215" s="3"/>
      <c r="M215" s="9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>
      <c r="A216" s="5"/>
      <c r="B216" s="5"/>
      <c r="C216" s="3"/>
      <c r="D216" s="5"/>
      <c r="E216" s="3"/>
      <c r="F216" s="3"/>
      <c r="G216" s="3"/>
      <c r="H216" s="10"/>
      <c r="I216" s="3"/>
      <c r="J216" s="3"/>
      <c r="K216" s="3"/>
      <c r="L216" s="3"/>
      <c r="M216" s="9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>
      <c r="A217" s="5"/>
      <c r="B217" s="5"/>
      <c r="C217" s="3"/>
      <c r="D217" s="5"/>
      <c r="E217" s="3"/>
      <c r="F217" s="3"/>
      <c r="G217" s="3"/>
      <c r="H217" s="10"/>
      <c r="I217" s="3"/>
      <c r="J217" s="3"/>
      <c r="K217" s="3"/>
      <c r="L217" s="3"/>
      <c r="M217" s="9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>
      <c r="A218" s="5"/>
      <c r="B218" s="5"/>
      <c r="C218" s="3"/>
      <c r="D218" s="5"/>
      <c r="E218" s="3"/>
      <c r="F218" s="3"/>
      <c r="G218" s="3"/>
      <c r="H218" s="10"/>
      <c r="I218" s="3"/>
      <c r="J218" s="3"/>
      <c r="K218" s="3"/>
      <c r="L218" s="3"/>
      <c r="M218" s="9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>
      <c r="A219" s="5"/>
      <c r="B219" s="5"/>
      <c r="C219" s="3"/>
      <c r="D219" s="5"/>
      <c r="E219" s="3"/>
      <c r="F219" s="3"/>
      <c r="G219" s="3"/>
      <c r="H219" s="10"/>
      <c r="I219" s="3"/>
      <c r="J219" s="3"/>
      <c r="K219" s="3"/>
      <c r="L219" s="3"/>
      <c r="M219" s="9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>
      <c r="A220" s="5"/>
      <c r="B220" s="5"/>
      <c r="C220" s="3"/>
      <c r="D220" s="5"/>
      <c r="E220" s="3"/>
      <c r="F220" s="3"/>
      <c r="G220" s="3"/>
      <c r="H220" s="10"/>
      <c r="I220" s="3"/>
      <c r="J220" s="3"/>
      <c r="K220" s="3"/>
      <c r="L220" s="3"/>
      <c r="M220" s="9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>
      <c r="A221" s="5"/>
      <c r="B221" s="5"/>
      <c r="C221" s="3"/>
      <c r="D221" s="5"/>
      <c r="E221" s="3"/>
      <c r="F221" s="3"/>
      <c r="G221" s="3"/>
      <c r="H221" s="10"/>
      <c r="I221" s="3"/>
      <c r="J221" s="3"/>
      <c r="K221" s="3"/>
      <c r="L221" s="3"/>
      <c r="M221" s="9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>
      <c r="A222" s="5"/>
      <c r="B222" s="5"/>
      <c r="C222" s="3"/>
      <c r="D222" s="5"/>
      <c r="E222" s="3"/>
      <c r="F222" s="3"/>
      <c r="G222" s="3"/>
      <c r="H222" s="10"/>
      <c r="I222" s="3"/>
      <c r="J222" s="3"/>
      <c r="K222" s="3"/>
      <c r="L222" s="3"/>
      <c r="M222" s="9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>
      <c r="A223" s="5"/>
      <c r="B223" s="5"/>
      <c r="C223" s="3"/>
      <c r="D223" s="5"/>
      <c r="E223" s="3"/>
      <c r="F223" s="3"/>
      <c r="G223" s="3"/>
      <c r="H223" s="10"/>
      <c r="I223" s="3"/>
      <c r="J223" s="3"/>
      <c r="K223" s="3"/>
      <c r="L223" s="3"/>
      <c r="M223" s="9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>
      <c r="A224" s="5"/>
      <c r="B224" s="5"/>
      <c r="C224" s="3"/>
      <c r="D224" s="5"/>
      <c r="E224" s="3"/>
      <c r="F224" s="3"/>
      <c r="G224" s="3"/>
      <c r="H224" s="10"/>
      <c r="I224" s="3"/>
      <c r="J224" s="3"/>
      <c r="K224" s="3"/>
      <c r="L224" s="3"/>
      <c r="M224" s="9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>
      <c r="A225" s="5"/>
      <c r="B225" s="5"/>
      <c r="C225" s="3"/>
      <c r="D225" s="5"/>
      <c r="E225" s="3"/>
      <c r="F225" s="3"/>
      <c r="G225" s="3"/>
      <c r="H225" s="10"/>
      <c r="I225" s="3"/>
      <c r="J225" s="3"/>
      <c r="K225" s="3"/>
      <c r="L225" s="3"/>
      <c r="M225" s="9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>
      <c r="A226" s="5"/>
      <c r="B226" s="5"/>
      <c r="C226" s="3"/>
      <c r="D226" s="5"/>
      <c r="E226" s="3"/>
      <c r="F226" s="3"/>
      <c r="G226" s="3"/>
      <c r="H226" s="10"/>
      <c r="I226" s="3"/>
      <c r="J226" s="3"/>
      <c r="K226" s="3"/>
      <c r="L226" s="3"/>
      <c r="M226" s="9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>
      <c r="A227" s="5"/>
      <c r="B227" s="5"/>
      <c r="C227" s="3"/>
      <c r="D227" s="5"/>
      <c r="E227" s="3"/>
      <c r="F227" s="3"/>
      <c r="G227" s="3"/>
      <c r="H227" s="10"/>
      <c r="I227" s="3"/>
      <c r="J227" s="3"/>
      <c r="K227" s="3"/>
      <c r="L227" s="3"/>
      <c r="M227" s="9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>
      <c r="A228" s="5"/>
      <c r="B228" s="5"/>
      <c r="C228" s="3"/>
      <c r="D228" s="5"/>
      <c r="E228" s="3"/>
      <c r="F228" s="3"/>
      <c r="G228" s="3"/>
      <c r="H228" s="10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>
      <c r="A229" s="5"/>
      <c r="B229" s="5"/>
      <c r="C229" s="3"/>
      <c r="D229" s="5"/>
      <c r="E229" s="3"/>
      <c r="F229" s="3"/>
      <c r="G229" s="3"/>
      <c r="H229" s="10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>
      <c r="A230" s="5"/>
      <c r="B230" s="5"/>
      <c r="C230" s="3"/>
      <c r="D230" s="5"/>
      <c r="E230" s="3"/>
      <c r="F230" s="3"/>
      <c r="G230" s="3"/>
      <c r="H230" s="10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>
      <c r="A231" s="5"/>
      <c r="B231" s="5"/>
      <c r="C231" s="3"/>
      <c r="D231" s="5"/>
      <c r="E231" s="3"/>
      <c r="F231" s="3"/>
      <c r="G231" s="3"/>
      <c r="H231" s="10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>
      <c r="A232" s="5"/>
      <c r="B232" s="5"/>
      <c r="C232" s="3"/>
      <c r="D232" s="5"/>
      <c r="E232" s="3"/>
      <c r="F232" s="3"/>
      <c r="G232" s="3"/>
      <c r="H232" s="10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>
      <c r="A233" s="5"/>
      <c r="B233" s="5"/>
      <c r="C233" s="3"/>
      <c r="D233" s="5"/>
      <c r="E233" s="3"/>
      <c r="F233" s="3"/>
      <c r="G233" s="3"/>
      <c r="H233" s="10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>
      <c r="A234" s="5"/>
      <c r="B234" s="5"/>
      <c r="C234" s="3"/>
      <c r="D234" s="5"/>
      <c r="E234" s="3"/>
      <c r="F234" s="3"/>
      <c r="G234" s="3"/>
      <c r="H234" s="10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>
      <c r="A235" s="5"/>
      <c r="B235" s="5"/>
      <c r="C235" s="3"/>
      <c r="D235" s="5"/>
      <c r="E235" s="3"/>
      <c r="F235" s="3"/>
      <c r="G235" s="3"/>
      <c r="H235" s="10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>
      <c r="A236" s="5"/>
      <c r="B236" s="5"/>
      <c r="C236" s="3"/>
      <c r="D236" s="5"/>
      <c r="E236" s="3"/>
      <c r="F236" s="3"/>
      <c r="G236" s="3"/>
      <c r="H236" s="10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>
      <c r="A237" s="5"/>
      <c r="B237" s="5"/>
      <c r="C237" s="3"/>
      <c r="D237" s="5"/>
      <c r="E237" s="3"/>
      <c r="F237" s="3"/>
      <c r="G237" s="3"/>
      <c r="H237" s="10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>
      <c r="A238" s="5"/>
      <c r="B238" s="5"/>
      <c r="C238" s="3"/>
      <c r="D238" s="5"/>
      <c r="E238" s="3"/>
      <c r="F238" s="3"/>
      <c r="G238" s="3"/>
      <c r="H238" s="10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>
      <c r="A239" s="5"/>
      <c r="B239" s="5"/>
      <c r="C239" s="3"/>
      <c r="D239" s="5"/>
      <c r="E239" s="3"/>
      <c r="F239" s="3"/>
      <c r="G239" s="3"/>
      <c r="H239" s="10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>
      <c r="A240" s="5"/>
      <c r="B240" s="5"/>
      <c r="C240" s="3"/>
      <c r="D240" s="5"/>
      <c r="E240" s="3"/>
      <c r="F240" s="3"/>
      <c r="G240" s="3"/>
      <c r="H240" s="10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>
      <c r="A241" s="5"/>
      <c r="B241" s="5"/>
      <c r="C241" s="3"/>
      <c r="D241" s="5"/>
      <c r="E241" s="3"/>
      <c r="F241" s="3"/>
      <c r="G241" s="3"/>
      <c r="H241" s="10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>
      <c r="A242" s="5"/>
      <c r="B242" s="5"/>
      <c r="C242" s="3"/>
      <c r="D242" s="5"/>
      <c r="E242" s="3"/>
      <c r="F242" s="3"/>
      <c r="G242" s="3"/>
      <c r="H242" s="10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>
      <c r="A243" s="5"/>
      <c r="B243" s="5"/>
      <c r="C243" s="3"/>
      <c r="D243" s="5"/>
      <c r="E243" s="3"/>
      <c r="F243" s="3"/>
      <c r="G243" s="3"/>
      <c r="H243" s="10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>
      <c r="A244" s="5"/>
      <c r="B244" s="5"/>
      <c r="C244" s="3"/>
      <c r="D244" s="5"/>
      <c r="E244" s="3"/>
      <c r="F244" s="3"/>
      <c r="G244" s="3"/>
      <c r="H244" s="10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>
      <c r="A245" s="5"/>
      <c r="B245" s="5"/>
      <c r="C245" s="3"/>
      <c r="D245" s="5"/>
      <c r="E245" s="3"/>
      <c r="F245" s="3"/>
      <c r="G245" s="3"/>
      <c r="H245" s="10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>
      <c r="A246" s="5"/>
      <c r="B246" s="5"/>
      <c r="C246" s="3"/>
      <c r="D246" s="5"/>
      <c r="E246" s="3"/>
      <c r="F246" s="3"/>
      <c r="G246" s="3"/>
      <c r="H246" s="10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>
      <c r="A247" s="5"/>
      <c r="B247" s="5"/>
      <c r="C247" s="3"/>
      <c r="D247" s="5"/>
      <c r="E247" s="3"/>
      <c r="F247" s="3"/>
      <c r="G247" s="3"/>
      <c r="H247" s="10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>
      <c r="A248" s="5"/>
      <c r="B248" s="5"/>
      <c r="C248" s="3"/>
      <c r="D248" s="5"/>
      <c r="E248" s="3"/>
      <c r="F248" s="3"/>
      <c r="G248" s="3"/>
      <c r="H248" s="10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>
      <c r="A249" s="5"/>
      <c r="B249" s="5"/>
      <c r="C249" s="3"/>
      <c r="D249" s="5"/>
      <c r="E249" s="3"/>
      <c r="F249" s="3"/>
      <c r="G249" s="3"/>
      <c r="H249" s="10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>
      <c r="A250" s="5"/>
      <c r="B250" s="5"/>
      <c r="C250" s="3"/>
      <c r="D250" s="5"/>
      <c r="E250" s="3"/>
      <c r="F250" s="3"/>
      <c r="G250" s="3"/>
      <c r="H250" s="10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>
      <c r="A251" s="5"/>
      <c r="B251" s="5"/>
      <c r="C251" s="3"/>
      <c r="D251" s="5"/>
      <c r="E251" s="3"/>
      <c r="F251" s="3"/>
      <c r="G251" s="3"/>
      <c r="H251" s="10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>
      <c r="A252" s="5"/>
      <c r="B252" s="5"/>
      <c r="C252" s="3"/>
      <c r="D252" s="5"/>
      <c r="E252" s="3"/>
      <c r="F252" s="3"/>
      <c r="G252" s="3"/>
      <c r="H252" s="10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>
      <c r="A253" s="5"/>
      <c r="B253" s="5"/>
      <c r="C253" s="3"/>
      <c r="D253" s="5"/>
      <c r="E253" s="3"/>
      <c r="F253" s="3"/>
      <c r="G253" s="3"/>
      <c r="H253" s="10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>
      <c r="A254" s="5"/>
      <c r="B254" s="5"/>
      <c r="C254" s="3"/>
      <c r="D254" s="5"/>
      <c r="E254" s="3"/>
      <c r="F254" s="3"/>
      <c r="G254" s="3"/>
      <c r="H254" s="10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>
      <c r="A255" s="5"/>
      <c r="B255" s="5"/>
      <c r="C255" s="3"/>
      <c r="D255" s="5"/>
      <c r="E255" s="3"/>
      <c r="F255" s="3"/>
      <c r="G255" s="3"/>
      <c r="H255" s="10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>
      <c r="A256" s="5"/>
      <c r="B256" s="5"/>
      <c r="C256" s="3"/>
      <c r="D256" s="5"/>
      <c r="E256" s="3"/>
      <c r="F256" s="3"/>
      <c r="G256" s="3"/>
      <c r="H256" s="10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>
      <c r="A257" s="5"/>
      <c r="B257" s="5"/>
      <c r="C257" s="3"/>
      <c r="D257" s="5"/>
      <c r="E257" s="3"/>
      <c r="F257" s="3"/>
      <c r="G257" s="3"/>
      <c r="H257" s="10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0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0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0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0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0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0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0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0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0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0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0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0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0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0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0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0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0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0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0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0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0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0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0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0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0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0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0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0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0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 count="1">
    <dataValidation type="list" allowBlank="1" showInputMessage="1" showErrorMessage="1" sqref="J6:J18 J138:J147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" footer="0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3.5" customHeight="1">
      <c r="A1" s="4" t="s">
        <v>18</v>
      </c>
      <c r="B1" s="4" t="s">
        <v>19</v>
      </c>
      <c r="C1" s="4" t="s">
        <v>20</v>
      </c>
    </row>
    <row r="2" spans="1:3" ht="13.5" customHeight="1">
      <c r="A2" s="4" t="s">
        <v>21</v>
      </c>
      <c r="B2" s="4" t="s">
        <v>22</v>
      </c>
      <c r="C2" s="4" t="s">
        <v>23</v>
      </c>
    </row>
    <row r="3" spans="1:3" ht="13.5" customHeight="1">
      <c r="A3" s="4" t="s">
        <v>24</v>
      </c>
      <c r="B3" s="4" t="s">
        <v>5</v>
      </c>
      <c r="C3" s="4" t="s">
        <v>25</v>
      </c>
    </row>
    <row r="4" spans="1:3" ht="13.5" customHeight="1">
      <c r="A4" s="4" t="s">
        <v>26</v>
      </c>
      <c r="B4" s="4" t="s">
        <v>27</v>
      </c>
      <c r="C4" s="4" t="s">
        <v>28</v>
      </c>
    </row>
    <row r="5" spans="1:3" ht="13.5" customHeight="1">
      <c r="A5" s="4" t="s">
        <v>29</v>
      </c>
      <c r="B5" s="4" t="s">
        <v>30</v>
      </c>
      <c r="C5" s="4" t="s">
        <v>31</v>
      </c>
    </row>
    <row r="6" spans="1:3" ht="13.5" customHeight="1">
      <c r="A6" s="4" t="s">
        <v>32</v>
      </c>
      <c r="B6" s="4" t="s">
        <v>33</v>
      </c>
      <c r="C6" s="4" t="s">
        <v>34</v>
      </c>
    </row>
    <row r="7" spans="1:3" ht="13.5" customHeight="1">
      <c r="A7" s="4" t="s">
        <v>35</v>
      </c>
      <c r="B7" s="4" t="s">
        <v>36</v>
      </c>
      <c r="C7" s="4" t="s">
        <v>37</v>
      </c>
    </row>
    <row r="8" spans="1:3" ht="13.5" customHeight="1">
      <c r="A8" s="4" t="s">
        <v>38</v>
      </c>
      <c r="B8" s="4" t="s">
        <v>39</v>
      </c>
      <c r="C8" s="4" t="s">
        <v>40</v>
      </c>
    </row>
    <row r="9" spans="1:3" ht="13.5" customHeight="1">
      <c r="A9" s="4" t="s">
        <v>41</v>
      </c>
      <c r="B9" s="4" t="s">
        <v>42</v>
      </c>
      <c r="C9" s="4" t="s">
        <v>43</v>
      </c>
    </row>
    <row r="10" spans="1:3" ht="13.5" customHeight="1">
      <c r="A10" s="4" t="s">
        <v>44</v>
      </c>
      <c r="B10" s="4" t="s">
        <v>45</v>
      </c>
      <c r="C10" s="4" t="s">
        <v>46</v>
      </c>
    </row>
    <row r="11" spans="1:3" ht="13.5" customHeight="1">
      <c r="A11" s="4" t="s">
        <v>47</v>
      </c>
      <c r="B11" s="4" t="s">
        <v>48</v>
      </c>
      <c r="C11" s="4" t="s">
        <v>49</v>
      </c>
    </row>
    <row r="12" spans="1:3" ht="13.5" customHeight="1">
      <c r="A12" s="4" t="s">
        <v>50</v>
      </c>
      <c r="B12" s="4" t="s">
        <v>51</v>
      </c>
      <c r="C12" s="4" t="s">
        <v>52</v>
      </c>
    </row>
    <row r="13" spans="1:3" ht="13.5" customHeight="1">
      <c r="A13" s="4" t="s">
        <v>53</v>
      </c>
      <c r="B13" s="4" t="s">
        <v>54</v>
      </c>
      <c r="C13" s="4" t="s">
        <v>55</v>
      </c>
    </row>
    <row r="14" spans="1:3" ht="13.5" customHeight="1">
      <c r="A14" s="4" t="s">
        <v>56</v>
      </c>
      <c r="B14" s="4" t="s">
        <v>57</v>
      </c>
      <c r="C14" s="4" t="s">
        <v>58</v>
      </c>
    </row>
    <row r="15" spans="1:3" ht="13.5" customHeight="1">
      <c r="A15" s="4" t="s">
        <v>59</v>
      </c>
      <c r="B15" s="4" t="s">
        <v>60</v>
      </c>
      <c r="C15" s="4" t="s">
        <v>61</v>
      </c>
    </row>
    <row r="16" spans="1:3" ht="13.5" customHeight="1">
      <c r="A16" s="4" t="s">
        <v>62</v>
      </c>
      <c r="B16" s="4" t="s">
        <v>63</v>
      </c>
      <c r="C16" s="4" t="s">
        <v>64</v>
      </c>
    </row>
    <row r="17" spans="1:3" ht="13.5" customHeight="1">
      <c r="A17" s="4" t="s">
        <v>65</v>
      </c>
      <c r="B17" s="4" t="s">
        <v>66</v>
      </c>
      <c r="C17" s="4" t="s">
        <v>67</v>
      </c>
    </row>
    <row r="18" spans="1:3" ht="13.5" customHeight="1">
      <c r="A18" s="4" t="s">
        <v>68</v>
      </c>
      <c r="C18" s="4" t="s">
        <v>69</v>
      </c>
    </row>
    <row r="19" spans="1:3" ht="13.5" customHeight="1">
      <c r="A19" s="4" t="s">
        <v>70</v>
      </c>
      <c r="C19" s="4" t="s">
        <v>71</v>
      </c>
    </row>
    <row r="20" spans="1:3" ht="13.5" customHeight="1">
      <c r="A20" s="4" t="s">
        <v>72</v>
      </c>
      <c r="C20" s="4" t="s">
        <v>73</v>
      </c>
    </row>
    <row r="21" spans="1:3" ht="13.5" customHeight="1">
      <c r="A21" s="4" t="s">
        <v>74</v>
      </c>
      <c r="C21" s="4" t="s">
        <v>75</v>
      </c>
    </row>
    <row r="22" spans="1:3" ht="13.5" customHeight="1">
      <c r="C22" s="4" t="s">
        <v>76</v>
      </c>
    </row>
    <row r="23" spans="1:3" ht="13.5" customHeight="1">
      <c r="C23" s="4" t="s">
        <v>77</v>
      </c>
    </row>
    <row r="24" spans="1:3" ht="13.5" customHeight="1">
      <c r="C24" s="4" t="s">
        <v>78</v>
      </c>
    </row>
    <row r="25" spans="1:3" ht="13.5" customHeight="1">
      <c r="C25" s="4" t="s">
        <v>79</v>
      </c>
    </row>
    <row r="26" spans="1:3" ht="13.5" customHeight="1">
      <c r="C26" s="4" t="s">
        <v>80</v>
      </c>
    </row>
    <row r="27" spans="1:3" ht="13.5" customHeight="1">
      <c r="C27" s="4" t="s">
        <v>81</v>
      </c>
    </row>
    <row r="28" spans="1:3" ht="13.5" customHeight="1">
      <c r="C28" s="4" t="s">
        <v>82</v>
      </c>
    </row>
    <row r="29" spans="1:3" ht="13.5" customHeight="1">
      <c r="C29" s="4" t="s">
        <v>83</v>
      </c>
    </row>
    <row r="30" spans="1:3" ht="13.5" customHeight="1">
      <c r="C30" s="4" t="s">
        <v>84</v>
      </c>
    </row>
    <row r="31" spans="1:3" ht="13.5" customHeight="1">
      <c r="C31" s="4" t="s">
        <v>85</v>
      </c>
    </row>
    <row r="32" spans="1:3" ht="13.5" customHeight="1">
      <c r="C32" s="4" t="s">
        <v>86</v>
      </c>
    </row>
    <row r="33" spans="3:3" ht="13.5" customHeight="1">
      <c r="C33" s="4" t="s">
        <v>87</v>
      </c>
    </row>
    <row r="34" spans="3:3" ht="13.5" customHeight="1">
      <c r="C34" s="4" t="s">
        <v>88</v>
      </c>
    </row>
    <row r="35" spans="3:3" ht="13.5" customHeight="1">
      <c r="C35" s="4" t="s">
        <v>89</v>
      </c>
    </row>
    <row r="36" spans="3:3" ht="13.5" customHeight="1">
      <c r="C36" s="4" t="s">
        <v>90</v>
      </c>
    </row>
    <row r="37" spans="3:3" ht="13.5" customHeight="1">
      <c r="C37" s="4" t="s">
        <v>91</v>
      </c>
    </row>
    <row r="38" spans="3:3" ht="13.5" customHeight="1">
      <c r="C38" s="4" t="s">
        <v>92</v>
      </c>
    </row>
    <row r="39" spans="3:3" ht="13.5" customHeight="1">
      <c r="C39" s="4" t="s">
        <v>93</v>
      </c>
    </row>
    <row r="40" spans="3:3" ht="13.5" customHeight="1">
      <c r="C40" s="4" t="s">
        <v>94</v>
      </c>
    </row>
    <row r="41" spans="3:3" ht="13.5" customHeight="1">
      <c r="C41" s="4" t="s">
        <v>95</v>
      </c>
    </row>
    <row r="42" spans="3:3" ht="13.5" customHeight="1">
      <c r="C42" s="4" t="s">
        <v>96</v>
      </c>
    </row>
    <row r="43" spans="3:3" ht="13.5" customHeight="1">
      <c r="C43" s="4" t="s">
        <v>97</v>
      </c>
    </row>
    <row r="44" spans="3:3" ht="13.5" customHeight="1">
      <c r="C44" s="4" t="s">
        <v>98</v>
      </c>
    </row>
    <row r="45" spans="3:3" ht="13.5" customHeight="1">
      <c r="C45" s="4" t="s">
        <v>99</v>
      </c>
    </row>
    <row r="46" spans="3:3" ht="13.5" customHeight="1">
      <c r="C46" s="4" t="s">
        <v>100</v>
      </c>
    </row>
    <row r="47" spans="3:3" ht="13.5" customHeight="1">
      <c r="C47" s="4" t="s">
        <v>101</v>
      </c>
    </row>
    <row r="48" spans="3:3" ht="13.5" customHeight="1">
      <c r="C48" s="4" t="s">
        <v>102</v>
      </c>
    </row>
    <row r="49" spans="3:3" ht="13.5" customHeight="1">
      <c r="C49" s="4" t="s">
        <v>103</v>
      </c>
    </row>
    <row r="50" spans="3:3" ht="13.5" customHeight="1">
      <c r="C50" s="4" t="s">
        <v>104</v>
      </c>
    </row>
    <row r="51" spans="3:3" ht="13.5" customHeight="1">
      <c r="C51" s="4" t="s">
        <v>105</v>
      </c>
    </row>
    <row r="52" spans="3:3" ht="13.5" customHeight="1">
      <c r="C52" s="4" t="s">
        <v>106</v>
      </c>
    </row>
    <row r="53" spans="3:3" ht="13.5" customHeight="1">
      <c r="C53" s="4" t="s">
        <v>107</v>
      </c>
    </row>
    <row r="54" spans="3:3" ht="13.5" customHeight="1">
      <c r="C54" s="4" t="s">
        <v>108</v>
      </c>
    </row>
    <row r="55" spans="3:3" ht="13.5" customHeight="1">
      <c r="C55" s="4" t="s">
        <v>109</v>
      </c>
    </row>
    <row r="56" spans="3:3" ht="13.5" customHeight="1">
      <c r="C56" s="4" t="s">
        <v>110</v>
      </c>
    </row>
    <row r="57" spans="3:3" ht="13.5" customHeight="1">
      <c r="C57" s="4" t="s">
        <v>111</v>
      </c>
    </row>
    <row r="58" spans="3:3" ht="13.5" customHeight="1">
      <c r="C58" s="4" t="s">
        <v>112</v>
      </c>
    </row>
    <row r="59" spans="3:3" ht="13.5" customHeight="1">
      <c r="C59" s="4" t="s">
        <v>113</v>
      </c>
    </row>
    <row r="60" spans="3:3" ht="13.5" customHeight="1">
      <c r="C60" s="4" t="s">
        <v>114</v>
      </c>
    </row>
    <row r="61" spans="3:3" ht="13.5" customHeight="1">
      <c r="C61" s="4" t="s">
        <v>115</v>
      </c>
    </row>
    <row r="62" spans="3:3" ht="13.5" customHeight="1">
      <c r="C62" s="4" t="s">
        <v>116</v>
      </c>
    </row>
    <row r="63" spans="3:3" ht="13.5" customHeight="1">
      <c r="C63" s="4" t="s">
        <v>117</v>
      </c>
    </row>
    <row r="64" spans="3:3" ht="13.5" customHeight="1">
      <c r="C64" s="4" t="s">
        <v>118</v>
      </c>
    </row>
    <row r="65" spans="3:3" ht="13.5" customHeight="1">
      <c r="C65" s="4" t="s">
        <v>119</v>
      </c>
    </row>
    <row r="66" spans="3:3" ht="13.5" customHeight="1">
      <c r="C66" s="4" t="s">
        <v>120</v>
      </c>
    </row>
    <row r="67" spans="3:3" ht="13.5" customHeight="1">
      <c r="C67" s="4" t="s">
        <v>121</v>
      </c>
    </row>
    <row r="68" spans="3:3" ht="13.5" customHeight="1">
      <c r="C68" s="4" t="s">
        <v>122</v>
      </c>
    </row>
    <row r="69" spans="3:3" ht="13.5" customHeight="1">
      <c r="C69" s="4" t="s">
        <v>123</v>
      </c>
    </row>
    <row r="70" spans="3:3" ht="13.5" customHeight="1">
      <c r="C70" s="4" t="s">
        <v>124</v>
      </c>
    </row>
    <row r="71" spans="3:3" ht="13.5" customHeight="1">
      <c r="C71" s="4" t="s">
        <v>125</v>
      </c>
    </row>
    <row r="72" spans="3:3" ht="13.5" customHeight="1">
      <c r="C72" s="4" t="s">
        <v>126</v>
      </c>
    </row>
    <row r="73" spans="3:3" ht="13.5" customHeight="1">
      <c r="C73" s="4" t="s">
        <v>127</v>
      </c>
    </row>
    <row r="74" spans="3:3" ht="13.5" customHeight="1">
      <c r="C74" s="4" t="s">
        <v>128</v>
      </c>
    </row>
    <row r="75" spans="3:3" ht="13.5" customHeight="1">
      <c r="C75" s="4" t="s">
        <v>129</v>
      </c>
    </row>
    <row r="76" spans="3:3" ht="13.5" customHeight="1">
      <c r="C76" s="4" t="s">
        <v>130</v>
      </c>
    </row>
    <row r="77" spans="3:3" ht="13.5" customHeight="1">
      <c r="C77" s="4" t="s">
        <v>131</v>
      </c>
    </row>
    <row r="78" spans="3:3" ht="13.5" customHeight="1">
      <c r="C78" s="4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Admins</cp:lastModifiedBy>
  <dcterms:created xsi:type="dcterms:W3CDTF">2023-09-21T14:37:46Z</dcterms:created>
  <dcterms:modified xsi:type="dcterms:W3CDTF">2024-05-14T09:10:51Z</dcterms:modified>
</cp:coreProperties>
</file>